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o\Desktop\"/>
    </mc:Choice>
  </mc:AlternateContent>
  <xr:revisionPtr revIDLastSave="0" documentId="13_ncr:1_{0515D108-C57C-4E6C-83BD-E598928EF7F3}" xr6:coauthVersionLast="47" xr6:coauthVersionMax="47" xr10:uidLastSave="{00000000-0000-0000-0000-000000000000}"/>
  <bookViews>
    <workbookView xWindow="2895" yWindow="840" windowWidth="22005" windowHeight="14550" xr2:uid="{00000000-000D-0000-FFFF-FFFF00000000}"/>
  </bookViews>
  <sheets>
    <sheet name="最終エントリー届" sheetId="4" r:id="rId1"/>
    <sheet name="チーム構成 (1)" sheetId="1" r:id="rId2"/>
    <sheet name="チーム構成 (2)" sheetId="3" r:id="rId3"/>
  </sheets>
  <definedNames>
    <definedName name="_xlnm.Print_Area" localSheetId="1">'チーム構成 (1)'!$A$3:$H$40</definedName>
    <definedName name="_xlnm.Print_Area" localSheetId="2">'チーム構成 (2)'!$A$3:$H$40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E39" i="1"/>
  <c r="B39" i="1"/>
  <c r="H20" i="1"/>
  <c r="E20" i="1"/>
  <c r="E1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H19" i="1"/>
  <c r="E6" i="1"/>
  <c r="E7" i="1"/>
  <c r="E8" i="1"/>
  <c r="E9" i="1"/>
  <c r="E10" i="1"/>
  <c r="E11" i="1"/>
  <c r="E12" i="1"/>
  <c r="E13" i="1"/>
  <c r="E14" i="1"/>
  <c r="D19" i="1"/>
  <c r="E18" i="1"/>
  <c r="D18" i="1"/>
  <c r="E17" i="1"/>
  <c r="D17" i="1"/>
  <c r="E16" i="1"/>
  <c r="D16" i="1"/>
  <c r="E15" i="1"/>
  <c r="D15" i="1"/>
  <c r="D14" i="1"/>
  <c r="D13" i="1"/>
  <c r="D12" i="1"/>
  <c r="D11" i="1"/>
  <c r="D10" i="1"/>
  <c r="D9" i="1"/>
  <c r="D8" i="1"/>
  <c r="D7" i="1"/>
  <c r="D6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7" i="1"/>
  <c r="H7" i="1"/>
  <c r="H6" i="1"/>
  <c r="G6" i="1"/>
  <c r="E4" i="3"/>
  <c r="H4" i="3"/>
  <c r="B23" i="3"/>
  <c r="E23" i="3"/>
  <c r="H23" i="3"/>
  <c r="H23" i="1"/>
  <c r="E23" i="1"/>
  <c r="B23" i="1"/>
  <c r="H4" i="1"/>
  <c r="E4" i="1"/>
</calcChain>
</file>

<file path=xl/sharedStrings.xml><?xml version="1.0" encoding="utf-8"?>
<sst xmlns="http://schemas.openxmlformats.org/spreadsheetml/2006/main" count="185" uniqueCount="50">
  <si>
    <t>チーム名</t>
    <rPh sb="3" eb="4">
      <t>メイ</t>
    </rPh>
    <phoneticPr fontId="1"/>
  </si>
  <si>
    <t>氏　名</t>
    <rPh sb="0" eb="1">
      <t>シ</t>
    </rPh>
    <rPh sb="2" eb="3">
      <t>メイ</t>
    </rPh>
    <phoneticPr fontId="1"/>
  </si>
  <si>
    <t>○</t>
    <phoneticPr fontId="1"/>
  </si>
  <si>
    <t>記入方法</t>
    <rPh sb="0" eb="2">
      <t>キニュウ</t>
    </rPh>
    <rPh sb="2" eb="4">
      <t>ホウホウ</t>
    </rPh>
    <phoneticPr fontId="1"/>
  </si>
  <si>
    <t>チームキャプテンの競技者番号には○をつける。</t>
    <rPh sb="9" eb="12">
      <t>キョウギシャ</t>
    </rPh>
    <rPh sb="12" eb="14">
      <t>バンゴウ</t>
    </rPh>
    <phoneticPr fontId="1"/>
  </si>
  <si>
    <t>チーム名を記入する。（チーム名の左の円には何も書かない）</t>
    <rPh sb="3" eb="4">
      <t>メイ</t>
    </rPh>
    <rPh sb="5" eb="7">
      <t>キニュウ</t>
    </rPh>
    <phoneticPr fontId="1"/>
  </si>
  <si>
    <t>○</t>
    <phoneticPr fontId="1"/>
  </si>
  <si>
    <t>※太線に沿って切り取ってください。</t>
    <phoneticPr fontId="1"/>
  </si>
  <si>
    <t>※太線に沿って切り取ってください。</t>
    <phoneticPr fontId="1"/>
  </si>
  <si>
    <t>○</t>
    <phoneticPr fontId="1"/>
  </si>
  <si>
    <t>○</t>
    <phoneticPr fontId="1"/>
  </si>
  <si>
    <t>チーム名以外は，全ての欄が独立しています。</t>
    <rPh sb="3" eb="4">
      <t>メイ</t>
    </rPh>
    <rPh sb="4" eb="6">
      <t>イガイ</t>
    </rPh>
    <rPh sb="8" eb="9">
      <t>スベ</t>
    </rPh>
    <rPh sb="11" eb="12">
      <t>ラン</t>
    </rPh>
    <rPh sb="13" eb="15">
      <t>ドクリツ</t>
    </rPh>
    <phoneticPr fontId="1"/>
  </si>
  <si>
    <t>左の表さえ記入すれば，他の表にコピーされます。</t>
    <rPh sb="0" eb="1">
      <t>ヒダリ</t>
    </rPh>
    <rPh sb="2" eb="3">
      <t>ヒョウ</t>
    </rPh>
    <rPh sb="5" eb="7">
      <t>キニュウ</t>
    </rPh>
    <rPh sb="11" eb="12">
      <t>タ</t>
    </rPh>
    <rPh sb="13" eb="14">
      <t>ヒョウ</t>
    </rPh>
    <phoneticPr fontId="1"/>
  </si>
  <si>
    <t>④</t>
    <phoneticPr fontId="1"/>
  </si>
  <si>
    <t>大会名</t>
  </si>
  <si>
    <t>最終エントリー届</t>
  </si>
  <si>
    <t>チーム名</t>
  </si>
  <si>
    <t>チームＩＤ</t>
  </si>
  <si>
    <t>連絡責任者</t>
  </si>
  <si>
    <t>携帯電話</t>
  </si>
  <si>
    <t>責任者住所 （〒</t>
  </si>
  <si>
    <t>）</t>
  </si>
  <si>
    <t>部長</t>
    <rPh sb="0" eb="2">
      <t>ブチョウ</t>
    </rPh>
    <phoneticPr fontId="9"/>
  </si>
  <si>
    <t>監督</t>
    <rPh sb="0" eb="2">
      <t>カントク</t>
    </rPh>
    <phoneticPr fontId="9"/>
  </si>
  <si>
    <t>コーチ</t>
    <phoneticPr fontId="9"/>
  </si>
  <si>
    <t>マネージャー</t>
    <phoneticPr fontId="9"/>
  </si>
  <si>
    <t>トレーナー</t>
    <phoneticPr fontId="9"/>
  </si>
  <si>
    <t>ベンチスタッフの資格所有者氏名</t>
  </si>
  <si>
    <t>登録№</t>
  </si>
  <si>
    <t>所有資格</t>
  </si>
  <si>
    <t xml:space="preserve">(該当資格を○で囲む) </t>
  </si>
  <si>
    <t>公認バレーボールコーチ1（旧指導員） 　・　 公認バレーボールコーチ2（旧上級指導員）</t>
    <rPh sb="13" eb="14">
      <t>キュウ</t>
    </rPh>
    <rPh sb="14" eb="17">
      <t>シドウイン</t>
    </rPh>
    <rPh sb="36" eb="37">
      <t>キュウ</t>
    </rPh>
    <rPh sb="37" eb="39">
      <t>ジョウキュウ</t>
    </rPh>
    <rPh sb="39" eb="42">
      <t>シドウイン</t>
    </rPh>
    <phoneticPr fontId="9"/>
  </si>
  <si>
    <t>キャプテン</t>
  </si>
  <si>
    <t>随行審判員</t>
    <rPh sb="0" eb="2">
      <t>ズイコウ</t>
    </rPh>
    <rPh sb="2" eb="5">
      <t>シンパンイン</t>
    </rPh>
    <phoneticPr fontId="9"/>
  </si>
  <si>
    <t>所有審判資格   Ａ級・Ａ級候補・Ｂ級・Ｃ級・県公認1級・県公認2級&lt;登録市町村名</t>
    <rPh sb="2" eb="4">
      <t>シンパン</t>
    </rPh>
    <phoneticPr fontId="9"/>
  </si>
  <si>
    <t xml:space="preserve">&gt; </t>
  </si>
  <si>
    <t xml:space="preserve">№ </t>
  </si>
  <si>
    <t xml:space="preserve">競技者番号 </t>
  </si>
  <si>
    <t xml:space="preserve">選手氏名 </t>
  </si>
  <si>
    <t xml:space="preserve">年齢 </t>
  </si>
  <si>
    <t xml:space="preserve">身長 </t>
  </si>
  <si>
    <t xml:space="preserve">  </t>
  </si>
  <si>
    <t>※各チームとも必ず随行審判員（県公認以上の有資格者）を１名随行し、審判委員長の指示に従いその任に当たること。
万一、 帯同しない場合あるいは審判割当時不在の場合には、 当該チームの大会参加を認めない。
※ 試合毎に別紙構成メンバー表に選手名を記入のうえ、大会本部エントリー係へ提出すること。（提出は試合設定時刻30分前。）</t>
    <rPh sb="149" eb="151">
      <t>シアイ</t>
    </rPh>
    <rPh sb="151" eb="153">
      <t>セッテイ</t>
    </rPh>
    <rPh sb="153" eb="155">
      <t>ジコク</t>
    </rPh>
    <rPh sb="157" eb="158">
      <t>フン</t>
    </rPh>
    <rPh sb="158" eb="159">
      <t>マエ</t>
    </rPh>
    <phoneticPr fontId="9"/>
  </si>
  <si>
    <t>国際公認コーチ  ・  公認バレーボールコーチ3（旧コーチ）  ・  公認バレーボールコーチ4（旧上級コーチ）</t>
    <rPh sb="25" eb="26">
      <t>キュウ</t>
    </rPh>
    <rPh sb="48" eb="49">
      <t>キュウ</t>
    </rPh>
    <rPh sb="49" eb="51">
      <t>ジョウキュウ</t>
    </rPh>
    <phoneticPr fontId="9"/>
  </si>
  <si>
    <t>第31回岩手県バレーボールシニア選手権大会</t>
    <rPh sb="0" eb="1">
      <t>ダイ</t>
    </rPh>
    <rPh sb="3" eb="4">
      <t>カイ</t>
    </rPh>
    <rPh sb="4" eb="7">
      <t>イワテケン</t>
    </rPh>
    <rPh sb="16" eb="19">
      <t>センシュケン</t>
    </rPh>
    <rPh sb="19" eb="21">
      <t>タイカイ</t>
    </rPh>
    <phoneticPr fontId="9"/>
  </si>
  <si>
    <t>15名のエントリーで，大会を通じて選手の変更をしない場合は，こちらをご利用下さい。</t>
    <rPh sb="2" eb="3">
      <t>メイ</t>
    </rPh>
    <rPh sb="11" eb="13">
      <t>タイカイ</t>
    </rPh>
    <rPh sb="14" eb="15">
      <t>ツウ</t>
    </rPh>
    <rPh sb="17" eb="19">
      <t>センシュ</t>
    </rPh>
    <rPh sb="20" eb="22">
      <t>ヘンコウ</t>
    </rPh>
    <rPh sb="26" eb="28">
      <t>バアイ</t>
    </rPh>
    <rPh sb="35" eb="37">
      <t>リヨウ</t>
    </rPh>
    <rPh sb="37" eb="38">
      <t>クダ</t>
    </rPh>
    <phoneticPr fontId="1"/>
  </si>
  <si>
    <t>競技者番号と氏名を記入する。</t>
    <rPh sb="0" eb="3">
      <t>キョウギシャ</t>
    </rPh>
    <rPh sb="3" eb="5">
      <t>バンゴウ</t>
    </rPh>
    <rPh sb="6" eb="8">
      <t>シメイ</t>
    </rPh>
    <rPh sb="9" eb="11">
      <t>キニュウ</t>
    </rPh>
    <phoneticPr fontId="1"/>
  </si>
  <si>
    <t>番号</t>
    <rPh sb="0" eb="2">
      <t>バンゴウ</t>
    </rPh>
    <phoneticPr fontId="1"/>
  </si>
  <si>
    <t>試合毎に15名を選ぶ場合は，こちらをご利用下さい。</t>
    <rPh sb="0" eb="2">
      <t>シアイ</t>
    </rPh>
    <rPh sb="2" eb="3">
      <t>ゴト</t>
    </rPh>
    <rPh sb="6" eb="7">
      <t>メイ</t>
    </rPh>
    <rPh sb="8" eb="9">
      <t>エラ</t>
    </rPh>
    <rPh sb="10" eb="12">
      <t>バアイ</t>
    </rPh>
    <rPh sb="19" eb="21">
      <t>リヨウ</t>
    </rPh>
    <rPh sb="21" eb="22">
      <t>クダ</t>
    </rPh>
    <phoneticPr fontId="1"/>
  </si>
  <si>
    <t>備考</t>
    <rPh sb="0" eb="2">
      <t>ビコウ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</si>
</sst>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3"/>
      <color indexed="0"/>
      <name val="ＭＳ Ｐ明朝"/>
      <family val="1"/>
      <charset val="128"/>
    </font>
    <font>
      <sz val="14"/>
      <color indexed="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 applyProtection="1">
      <alignment vertical="distributed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 justifyLastLine="1"/>
    </xf>
    <xf numFmtId="0" fontId="10" fillId="0" borderId="9" xfId="0" applyNumberFormat="1" applyFont="1" applyFill="1" applyBorder="1" applyAlignment="1" applyProtection="1">
      <alignment horizontal="justify" vertical="distributed" wrapText="1"/>
    </xf>
    <xf numFmtId="0" fontId="11" fillId="0" borderId="0" xfId="0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justify" vertical="distributed" wrapText="1"/>
    </xf>
    <xf numFmtId="0" fontId="11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distributed" wrapText="1"/>
    </xf>
    <xf numFmtId="0" fontId="10" fillId="0" borderId="0" xfId="0" applyNumberFormat="1" applyFont="1" applyFill="1" applyBorder="1" applyAlignment="1" applyProtection="1">
      <alignment horizontal="left" vertical="distributed" wrapText="1"/>
    </xf>
    <xf numFmtId="0" fontId="12" fillId="0" borderId="12" xfId="0" applyNumberFormat="1" applyFont="1" applyFill="1" applyBorder="1" applyAlignment="1" applyProtection="1">
      <alignment horizontal="left" vertical="top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distributed" wrapText="1"/>
    </xf>
    <xf numFmtId="0" fontId="10" fillId="0" borderId="0" xfId="0" applyNumberFormat="1" applyFont="1" applyFill="1" applyBorder="1" applyAlignment="1" applyProtection="1">
      <alignment horizontal="center" vertical="distributed" wrapText="1"/>
    </xf>
    <xf numFmtId="176" fontId="10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center" vertical="distributed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shrinkToFit="1"/>
    </xf>
    <xf numFmtId="0" fontId="10" fillId="0" borderId="10" xfId="0" applyNumberFormat="1" applyFont="1" applyFill="1" applyBorder="1" applyAlignment="1" applyProtection="1">
      <alignment horizontal="center" vertical="center" shrinkToFit="1"/>
    </xf>
    <xf numFmtId="0" fontId="10" fillId="0" borderId="14" xfId="0" applyNumberFormat="1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left" vertical="distributed" wrapText="1"/>
    </xf>
    <xf numFmtId="0" fontId="13" fillId="0" borderId="9" xfId="0" applyNumberFormat="1" applyFont="1" applyFill="1" applyBorder="1" applyAlignment="1" applyProtection="1">
      <alignment horizontal="distributed" vertical="distributed" justifyLastLine="1"/>
    </xf>
    <xf numFmtId="0" fontId="11" fillId="0" borderId="9" xfId="0" applyFont="1" applyBorder="1" applyAlignment="1">
      <alignment horizontal="center" vertical="center"/>
    </xf>
    <xf numFmtId="0" fontId="14" fillId="0" borderId="9" xfId="0" applyNumberFormat="1" applyFont="1" applyFill="1" applyBorder="1" applyAlignment="1" applyProtection="1">
      <alignment horizontal="center" vertical="distributed" wrapText="1"/>
    </xf>
    <xf numFmtId="0" fontId="10" fillId="0" borderId="9" xfId="0" applyNumberFormat="1" applyFont="1" applyFill="1" applyBorder="1" applyAlignment="1" applyProtection="1">
      <alignment horizontal="center" vertical="distributed" wrapText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justify" vertical="distributed" wrapText="1"/>
    </xf>
    <xf numFmtId="0" fontId="10" fillId="0" borderId="11" xfId="0" applyNumberFormat="1" applyFont="1" applyFill="1" applyBorder="1" applyAlignment="1" applyProtection="1">
      <alignment horizontal="center" vertical="distributed" wrapText="1"/>
    </xf>
    <xf numFmtId="0" fontId="11" fillId="0" borderId="9" xfId="0" applyFont="1" applyBorder="1" applyAlignment="1">
      <alignment horizontal="distributed" vertical="center" justifyLastLine="1"/>
    </xf>
    <xf numFmtId="0" fontId="10" fillId="0" borderId="9" xfId="0" applyNumberFormat="1" applyFont="1" applyFill="1" applyBorder="1" applyAlignment="1" applyProtection="1">
      <alignment horizontal="distributed" vertical="distributed" justifyLastLine="1"/>
    </xf>
    <xf numFmtId="0" fontId="10" fillId="0" borderId="0" xfId="0" applyNumberFormat="1" applyFont="1" applyFill="1" applyBorder="1" applyAlignment="1" applyProtection="1">
      <alignment horizontal="justify" vertical="distributed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6"/>
  <sheetViews>
    <sheetView tabSelected="1" workbookViewId="0">
      <selection activeCell="Q27" sqref="Q27:AA27"/>
    </sheetView>
  </sheetViews>
  <sheetFormatPr defaultRowHeight="15" customHeight="1" x14ac:dyDescent="0.15"/>
  <cols>
    <col min="1" max="1" width="2.375" style="16" customWidth="1"/>
    <col min="2" max="2" width="2.5" style="16" customWidth="1"/>
    <col min="3" max="12" width="3.125" style="16" customWidth="1"/>
    <col min="13" max="13" width="7.875" style="16" customWidth="1"/>
    <col min="14" max="15" width="3.125" style="16" customWidth="1"/>
    <col min="16" max="16" width="3.625" style="16" customWidth="1"/>
    <col min="17" max="25" width="3.125" style="16" customWidth="1"/>
    <col min="26" max="26" width="2.375" style="16" customWidth="1"/>
    <col min="27" max="27" width="2.25" style="16" customWidth="1"/>
    <col min="28" max="30" width="3.375" style="16" customWidth="1"/>
    <col min="31" max="256" width="9" style="16"/>
    <col min="257" max="268" width="3.375" style="16" customWidth="1"/>
    <col min="269" max="269" width="5.125" style="16" customWidth="1"/>
    <col min="270" max="286" width="3.375" style="16" customWidth="1"/>
    <col min="287" max="512" width="9" style="16"/>
    <col min="513" max="524" width="3.375" style="16" customWidth="1"/>
    <col min="525" max="525" width="5.125" style="16" customWidth="1"/>
    <col min="526" max="542" width="3.375" style="16" customWidth="1"/>
    <col min="543" max="768" width="9" style="16"/>
    <col min="769" max="780" width="3.375" style="16" customWidth="1"/>
    <col min="781" max="781" width="5.125" style="16" customWidth="1"/>
    <col min="782" max="798" width="3.375" style="16" customWidth="1"/>
    <col min="799" max="1024" width="9" style="16"/>
    <col min="1025" max="1036" width="3.375" style="16" customWidth="1"/>
    <col min="1037" max="1037" width="5.125" style="16" customWidth="1"/>
    <col min="1038" max="1054" width="3.375" style="16" customWidth="1"/>
    <col min="1055" max="1280" width="9" style="16"/>
    <col min="1281" max="1292" width="3.375" style="16" customWidth="1"/>
    <col min="1293" max="1293" width="5.125" style="16" customWidth="1"/>
    <col min="1294" max="1310" width="3.375" style="16" customWidth="1"/>
    <col min="1311" max="1536" width="9" style="16"/>
    <col min="1537" max="1548" width="3.375" style="16" customWidth="1"/>
    <col min="1549" max="1549" width="5.125" style="16" customWidth="1"/>
    <col min="1550" max="1566" width="3.375" style="16" customWidth="1"/>
    <col min="1567" max="1792" width="9" style="16"/>
    <col min="1793" max="1804" width="3.375" style="16" customWidth="1"/>
    <col min="1805" max="1805" width="5.125" style="16" customWidth="1"/>
    <col min="1806" max="1822" width="3.375" style="16" customWidth="1"/>
    <col min="1823" max="2048" width="9" style="16"/>
    <col min="2049" max="2060" width="3.375" style="16" customWidth="1"/>
    <col min="2061" max="2061" width="5.125" style="16" customWidth="1"/>
    <col min="2062" max="2078" width="3.375" style="16" customWidth="1"/>
    <col min="2079" max="2304" width="9" style="16"/>
    <col min="2305" max="2316" width="3.375" style="16" customWidth="1"/>
    <col min="2317" max="2317" width="5.125" style="16" customWidth="1"/>
    <col min="2318" max="2334" width="3.375" style="16" customWidth="1"/>
    <col min="2335" max="2560" width="9" style="16"/>
    <col min="2561" max="2572" width="3.375" style="16" customWidth="1"/>
    <col min="2573" max="2573" width="5.125" style="16" customWidth="1"/>
    <col min="2574" max="2590" width="3.375" style="16" customWidth="1"/>
    <col min="2591" max="2816" width="9" style="16"/>
    <col min="2817" max="2828" width="3.375" style="16" customWidth="1"/>
    <col min="2829" max="2829" width="5.125" style="16" customWidth="1"/>
    <col min="2830" max="2846" width="3.375" style="16" customWidth="1"/>
    <col min="2847" max="3072" width="9" style="16"/>
    <col min="3073" max="3084" width="3.375" style="16" customWidth="1"/>
    <col min="3085" max="3085" width="5.125" style="16" customWidth="1"/>
    <col min="3086" max="3102" width="3.375" style="16" customWidth="1"/>
    <col min="3103" max="3328" width="9" style="16"/>
    <col min="3329" max="3340" width="3.375" style="16" customWidth="1"/>
    <col min="3341" max="3341" width="5.125" style="16" customWidth="1"/>
    <col min="3342" max="3358" width="3.375" style="16" customWidth="1"/>
    <col min="3359" max="3584" width="9" style="16"/>
    <col min="3585" max="3596" width="3.375" style="16" customWidth="1"/>
    <col min="3597" max="3597" width="5.125" style="16" customWidth="1"/>
    <col min="3598" max="3614" width="3.375" style="16" customWidth="1"/>
    <col min="3615" max="3840" width="9" style="16"/>
    <col min="3841" max="3852" width="3.375" style="16" customWidth="1"/>
    <col min="3853" max="3853" width="5.125" style="16" customWidth="1"/>
    <col min="3854" max="3870" width="3.375" style="16" customWidth="1"/>
    <col min="3871" max="4096" width="9" style="16"/>
    <col min="4097" max="4108" width="3.375" style="16" customWidth="1"/>
    <col min="4109" max="4109" width="5.125" style="16" customWidth="1"/>
    <col min="4110" max="4126" width="3.375" style="16" customWidth="1"/>
    <col min="4127" max="4352" width="9" style="16"/>
    <col min="4353" max="4364" width="3.375" style="16" customWidth="1"/>
    <col min="4365" max="4365" width="5.125" style="16" customWidth="1"/>
    <col min="4366" max="4382" width="3.375" style="16" customWidth="1"/>
    <col min="4383" max="4608" width="9" style="16"/>
    <col min="4609" max="4620" width="3.375" style="16" customWidth="1"/>
    <col min="4621" max="4621" width="5.125" style="16" customWidth="1"/>
    <col min="4622" max="4638" width="3.375" style="16" customWidth="1"/>
    <col min="4639" max="4864" width="9" style="16"/>
    <col min="4865" max="4876" width="3.375" style="16" customWidth="1"/>
    <col min="4877" max="4877" width="5.125" style="16" customWidth="1"/>
    <col min="4878" max="4894" width="3.375" style="16" customWidth="1"/>
    <col min="4895" max="5120" width="9" style="16"/>
    <col min="5121" max="5132" width="3.375" style="16" customWidth="1"/>
    <col min="5133" max="5133" width="5.125" style="16" customWidth="1"/>
    <col min="5134" max="5150" width="3.375" style="16" customWidth="1"/>
    <col min="5151" max="5376" width="9" style="16"/>
    <col min="5377" max="5388" width="3.375" style="16" customWidth="1"/>
    <col min="5389" max="5389" width="5.125" style="16" customWidth="1"/>
    <col min="5390" max="5406" width="3.375" style="16" customWidth="1"/>
    <col min="5407" max="5632" width="9" style="16"/>
    <col min="5633" max="5644" width="3.375" style="16" customWidth="1"/>
    <col min="5645" max="5645" width="5.125" style="16" customWidth="1"/>
    <col min="5646" max="5662" width="3.375" style="16" customWidth="1"/>
    <col min="5663" max="5888" width="9" style="16"/>
    <col min="5889" max="5900" width="3.375" style="16" customWidth="1"/>
    <col min="5901" max="5901" width="5.125" style="16" customWidth="1"/>
    <col min="5902" max="5918" width="3.375" style="16" customWidth="1"/>
    <col min="5919" max="6144" width="9" style="16"/>
    <col min="6145" max="6156" width="3.375" style="16" customWidth="1"/>
    <col min="6157" max="6157" width="5.125" style="16" customWidth="1"/>
    <col min="6158" max="6174" width="3.375" style="16" customWidth="1"/>
    <col min="6175" max="6400" width="9" style="16"/>
    <col min="6401" max="6412" width="3.375" style="16" customWidth="1"/>
    <col min="6413" max="6413" width="5.125" style="16" customWidth="1"/>
    <col min="6414" max="6430" width="3.375" style="16" customWidth="1"/>
    <col min="6431" max="6656" width="9" style="16"/>
    <col min="6657" max="6668" width="3.375" style="16" customWidth="1"/>
    <col min="6669" max="6669" width="5.125" style="16" customWidth="1"/>
    <col min="6670" max="6686" width="3.375" style="16" customWidth="1"/>
    <col min="6687" max="6912" width="9" style="16"/>
    <col min="6913" max="6924" width="3.375" style="16" customWidth="1"/>
    <col min="6925" max="6925" width="5.125" style="16" customWidth="1"/>
    <col min="6926" max="6942" width="3.375" style="16" customWidth="1"/>
    <col min="6943" max="7168" width="9" style="16"/>
    <col min="7169" max="7180" width="3.375" style="16" customWidth="1"/>
    <col min="7181" max="7181" width="5.125" style="16" customWidth="1"/>
    <col min="7182" max="7198" width="3.375" style="16" customWidth="1"/>
    <col min="7199" max="7424" width="9" style="16"/>
    <col min="7425" max="7436" width="3.375" style="16" customWidth="1"/>
    <col min="7437" max="7437" width="5.125" style="16" customWidth="1"/>
    <col min="7438" max="7454" width="3.375" style="16" customWidth="1"/>
    <col min="7455" max="7680" width="9" style="16"/>
    <col min="7681" max="7692" width="3.375" style="16" customWidth="1"/>
    <col min="7693" max="7693" width="5.125" style="16" customWidth="1"/>
    <col min="7694" max="7710" width="3.375" style="16" customWidth="1"/>
    <col min="7711" max="7936" width="9" style="16"/>
    <col min="7937" max="7948" width="3.375" style="16" customWidth="1"/>
    <col min="7949" max="7949" width="5.125" style="16" customWidth="1"/>
    <col min="7950" max="7966" width="3.375" style="16" customWidth="1"/>
    <col min="7967" max="8192" width="9" style="16"/>
    <col min="8193" max="8204" width="3.375" style="16" customWidth="1"/>
    <col min="8205" max="8205" width="5.125" style="16" customWidth="1"/>
    <col min="8206" max="8222" width="3.375" style="16" customWidth="1"/>
    <col min="8223" max="8448" width="9" style="16"/>
    <col min="8449" max="8460" width="3.375" style="16" customWidth="1"/>
    <col min="8461" max="8461" width="5.125" style="16" customWidth="1"/>
    <col min="8462" max="8478" width="3.375" style="16" customWidth="1"/>
    <col min="8479" max="8704" width="9" style="16"/>
    <col min="8705" max="8716" width="3.375" style="16" customWidth="1"/>
    <col min="8717" max="8717" width="5.125" style="16" customWidth="1"/>
    <col min="8718" max="8734" width="3.375" style="16" customWidth="1"/>
    <col min="8735" max="8960" width="9" style="16"/>
    <col min="8961" max="8972" width="3.375" style="16" customWidth="1"/>
    <col min="8973" max="8973" width="5.125" style="16" customWidth="1"/>
    <col min="8974" max="8990" width="3.375" style="16" customWidth="1"/>
    <col min="8991" max="9216" width="9" style="16"/>
    <col min="9217" max="9228" width="3.375" style="16" customWidth="1"/>
    <col min="9229" max="9229" width="5.125" style="16" customWidth="1"/>
    <col min="9230" max="9246" width="3.375" style="16" customWidth="1"/>
    <col min="9247" max="9472" width="9" style="16"/>
    <col min="9473" max="9484" width="3.375" style="16" customWidth="1"/>
    <col min="9485" max="9485" width="5.125" style="16" customWidth="1"/>
    <col min="9486" max="9502" width="3.375" style="16" customWidth="1"/>
    <col min="9503" max="9728" width="9" style="16"/>
    <col min="9729" max="9740" width="3.375" style="16" customWidth="1"/>
    <col min="9741" max="9741" width="5.125" style="16" customWidth="1"/>
    <col min="9742" max="9758" width="3.375" style="16" customWidth="1"/>
    <col min="9759" max="9984" width="9" style="16"/>
    <col min="9985" max="9996" width="3.375" style="16" customWidth="1"/>
    <col min="9997" max="9997" width="5.125" style="16" customWidth="1"/>
    <col min="9998" max="10014" width="3.375" style="16" customWidth="1"/>
    <col min="10015" max="10240" width="9" style="16"/>
    <col min="10241" max="10252" width="3.375" style="16" customWidth="1"/>
    <col min="10253" max="10253" width="5.125" style="16" customWidth="1"/>
    <col min="10254" max="10270" width="3.375" style="16" customWidth="1"/>
    <col min="10271" max="10496" width="9" style="16"/>
    <col min="10497" max="10508" width="3.375" style="16" customWidth="1"/>
    <col min="10509" max="10509" width="5.125" style="16" customWidth="1"/>
    <col min="10510" max="10526" width="3.375" style="16" customWidth="1"/>
    <col min="10527" max="10752" width="9" style="16"/>
    <col min="10753" max="10764" width="3.375" style="16" customWidth="1"/>
    <col min="10765" max="10765" width="5.125" style="16" customWidth="1"/>
    <col min="10766" max="10782" width="3.375" style="16" customWidth="1"/>
    <col min="10783" max="11008" width="9" style="16"/>
    <col min="11009" max="11020" width="3.375" style="16" customWidth="1"/>
    <col min="11021" max="11021" width="5.125" style="16" customWidth="1"/>
    <col min="11022" max="11038" width="3.375" style="16" customWidth="1"/>
    <col min="11039" max="11264" width="9" style="16"/>
    <col min="11265" max="11276" width="3.375" style="16" customWidth="1"/>
    <col min="11277" max="11277" width="5.125" style="16" customWidth="1"/>
    <col min="11278" max="11294" width="3.375" style="16" customWidth="1"/>
    <col min="11295" max="11520" width="9" style="16"/>
    <col min="11521" max="11532" width="3.375" style="16" customWidth="1"/>
    <col min="11533" max="11533" width="5.125" style="16" customWidth="1"/>
    <col min="11534" max="11550" width="3.375" style="16" customWidth="1"/>
    <col min="11551" max="11776" width="9" style="16"/>
    <col min="11777" max="11788" width="3.375" style="16" customWidth="1"/>
    <col min="11789" max="11789" width="5.125" style="16" customWidth="1"/>
    <col min="11790" max="11806" width="3.375" style="16" customWidth="1"/>
    <col min="11807" max="12032" width="9" style="16"/>
    <col min="12033" max="12044" width="3.375" style="16" customWidth="1"/>
    <col min="12045" max="12045" width="5.125" style="16" customWidth="1"/>
    <col min="12046" max="12062" width="3.375" style="16" customWidth="1"/>
    <col min="12063" max="12288" width="9" style="16"/>
    <col min="12289" max="12300" width="3.375" style="16" customWidth="1"/>
    <col min="12301" max="12301" width="5.125" style="16" customWidth="1"/>
    <col min="12302" max="12318" width="3.375" style="16" customWidth="1"/>
    <col min="12319" max="12544" width="9" style="16"/>
    <col min="12545" max="12556" width="3.375" style="16" customWidth="1"/>
    <col min="12557" max="12557" width="5.125" style="16" customWidth="1"/>
    <col min="12558" max="12574" width="3.375" style="16" customWidth="1"/>
    <col min="12575" max="12800" width="9" style="16"/>
    <col min="12801" max="12812" width="3.375" style="16" customWidth="1"/>
    <col min="12813" max="12813" width="5.125" style="16" customWidth="1"/>
    <col min="12814" max="12830" width="3.375" style="16" customWidth="1"/>
    <col min="12831" max="13056" width="9" style="16"/>
    <col min="13057" max="13068" width="3.375" style="16" customWidth="1"/>
    <col min="13069" max="13069" width="5.125" style="16" customWidth="1"/>
    <col min="13070" max="13086" width="3.375" style="16" customWidth="1"/>
    <col min="13087" max="13312" width="9" style="16"/>
    <col min="13313" max="13324" width="3.375" style="16" customWidth="1"/>
    <col min="13325" max="13325" width="5.125" style="16" customWidth="1"/>
    <col min="13326" max="13342" width="3.375" style="16" customWidth="1"/>
    <col min="13343" max="13568" width="9" style="16"/>
    <col min="13569" max="13580" width="3.375" style="16" customWidth="1"/>
    <col min="13581" max="13581" width="5.125" style="16" customWidth="1"/>
    <col min="13582" max="13598" width="3.375" style="16" customWidth="1"/>
    <col min="13599" max="13824" width="9" style="16"/>
    <col min="13825" max="13836" width="3.375" style="16" customWidth="1"/>
    <col min="13837" max="13837" width="5.125" style="16" customWidth="1"/>
    <col min="13838" max="13854" width="3.375" style="16" customWidth="1"/>
    <col min="13855" max="14080" width="9" style="16"/>
    <col min="14081" max="14092" width="3.375" style="16" customWidth="1"/>
    <col min="14093" max="14093" width="5.125" style="16" customWidth="1"/>
    <col min="14094" max="14110" width="3.375" style="16" customWidth="1"/>
    <col min="14111" max="14336" width="9" style="16"/>
    <col min="14337" max="14348" width="3.375" style="16" customWidth="1"/>
    <col min="14349" max="14349" width="5.125" style="16" customWidth="1"/>
    <col min="14350" max="14366" width="3.375" style="16" customWidth="1"/>
    <col min="14367" max="14592" width="9" style="16"/>
    <col min="14593" max="14604" width="3.375" style="16" customWidth="1"/>
    <col min="14605" max="14605" width="5.125" style="16" customWidth="1"/>
    <col min="14606" max="14622" width="3.375" style="16" customWidth="1"/>
    <col min="14623" max="14848" width="9" style="16"/>
    <col min="14849" max="14860" width="3.375" style="16" customWidth="1"/>
    <col min="14861" max="14861" width="5.125" style="16" customWidth="1"/>
    <col min="14862" max="14878" width="3.375" style="16" customWidth="1"/>
    <col min="14879" max="15104" width="9" style="16"/>
    <col min="15105" max="15116" width="3.375" style="16" customWidth="1"/>
    <col min="15117" max="15117" width="5.125" style="16" customWidth="1"/>
    <col min="15118" max="15134" width="3.375" style="16" customWidth="1"/>
    <col min="15135" max="15360" width="9" style="16"/>
    <col min="15361" max="15372" width="3.375" style="16" customWidth="1"/>
    <col min="15373" max="15373" width="5.125" style="16" customWidth="1"/>
    <col min="15374" max="15390" width="3.375" style="16" customWidth="1"/>
    <col min="15391" max="15616" width="9" style="16"/>
    <col min="15617" max="15628" width="3.375" style="16" customWidth="1"/>
    <col min="15629" max="15629" width="5.125" style="16" customWidth="1"/>
    <col min="15630" max="15646" width="3.375" style="16" customWidth="1"/>
    <col min="15647" max="15872" width="9" style="16"/>
    <col min="15873" max="15884" width="3.375" style="16" customWidth="1"/>
    <col min="15885" max="15885" width="5.125" style="16" customWidth="1"/>
    <col min="15886" max="15902" width="3.375" style="16" customWidth="1"/>
    <col min="15903" max="16128" width="9" style="16"/>
    <col min="16129" max="16140" width="3.375" style="16" customWidth="1"/>
    <col min="16141" max="16141" width="5.125" style="16" customWidth="1"/>
    <col min="16142" max="16158" width="3.375" style="16" customWidth="1"/>
    <col min="16159" max="16384" width="9" style="16"/>
  </cols>
  <sheetData>
    <row r="1" spans="1:27" ht="31.5" customHeight="1" x14ac:dyDescent="0.15">
      <c r="A1" s="15"/>
      <c r="B1" s="40" t="s">
        <v>14</v>
      </c>
      <c r="C1" s="40"/>
      <c r="D1" s="40"/>
      <c r="E1" s="40" t="s">
        <v>44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5.5" customHeight="1" x14ac:dyDescent="0.15">
      <c r="L2" s="47" t="s">
        <v>15</v>
      </c>
      <c r="M2" s="47"/>
      <c r="N2" s="47"/>
      <c r="O2" s="47"/>
      <c r="P2" s="47"/>
      <c r="Q2" s="47"/>
      <c r="R2" s="47"/>
    </row>
    <row r="3" spans="1:27" ht="26.25" customHeight="1" x14ac:dyDescent="0.15">
      <c r="B3" s="46" t="s">
        <v>16</v>
      </c>
      <c r="C3" s="46"/>
      <c r="D3" s="46"/>
      <c r="E3" s="46"/>
      <c r="F3" s="38"/>
      <c r="G3" s="38"/>
      <c r="H3" s="38"/>
      <c r="I3" s="38"/>
      <c r="J3" s="38"/>
      <c r="K3" s="38"/>
      <c r="L3" s="38"/>
      <c r="M3" s="38"/>
      <c r="O3" s="46" t="s">
        <v>17</v>
      </c>
      <c r="P3" s="46"/>
      <c r="Q3" s="46"/>
      <c r="R3" s="46"/>
      <c r="S3" s="38"/>
      <c r="T3" s="38"/>
      <c r="U3" s="38"/>
      <c r="V3" s="38"/>
      <c r="W3" s="38"/>
      <c r="X3" s="38"/>
      <c r="Y3" s="38"/>
      <c r="Z3" s="38"/>
      <c r="AA3" s="38"/>
    </row>
    <row r="4" spans="1:27" ht="17.25" x14ac:dyDescent="0.15">
      <c r="B4" s="17"/>
      <c r="C4" s="17"/>
      <c r="D4" s="17"/>
      <c r="E4" s="17"/>
      <c r="O4" s="17"/>
      <c r="P4" s="17"/>
      <c r="Q4" s="17"/>
      <c r="R4" s="17"/>
    </row>
    <row r="5" spans="1:27" ht="17.25" x14ac:dyDescent="0.15">
      <c r="B5" s="46" t="s">
        <v>18</v>
      </c>
      <c r="C5" s="46"/>
      <c r="D5" s="46"/>
      <c r="E5" s="46"/>
      <c r="F5" s="38"/>
      <c r="G5" s="38"/>
      <c r="H5" s="38"/>
      <c r="I5" s="38"/>
      <c r="J5" s="38"/>
      <c r="K5" s="38"/>
      <c r="L5" s="38"/>
      <c r="M5" s="38"/>
      <c r="O5" s="46" t="s">
        <v>19</v>
      </c>
      <c r="P5" s="46"/>
      <c r="Q5" s="46"/>
      <c r="R5" s="46"/>
      <c r="S5" s="38"/>
      <c r="T5" s="38"/>
      <c r="U5" s="38"/>
      <c r="V5" s="38"/>
      <c r="W5" s="38"/>
      <c r="X5" s="38"/>
      <c r="Y5" s="38"/>
      <c r="Z5" s="38"/>
      <c r="AA5" s="38"/>
    </row>
    <row r="6" spans="1:27" ht="17.25" x14ac:dyDescent="0.15"/>
    <row r="7" spans="1:27" ht="17.25" x14ac:dyDescent="0.15">
      <c r="B7" s="40" t="s">
        <v>20</v>
      </c>
      <c r="C7" s="40"/>
      <c r="D7" s="40"/>
      <c r="E7" s="40"/>
      <c r="F7" s="40"/>
      <c r="G7" s="40"/>
      <c r="H7" s="40"/>
      <c r="I7" s="40"/>
      <c r="J7" s="18" t="s">
        <v>21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17.25" x14ac:dyDescent="0.15"/>
    <row r="9" spans="1:27" ht="16.5" customHeight="1" x14ac:dyDescent="0.15">
      <c r="B9" s="45" t="s">
        <v>22</v>
      </c>
      <c r="C9" s="45"/>
      <c r="D9" s="45"/>
      <c r="E9" s="45"/>
      <c r="F9" s="38"/>
      <c r="G9" s="38"/>
      <c r="H9" s="38"/>
      <c r="I9" s="38"/>
      <c r="J9" s="38"/>
      <c r="K9" s="38"/>
      <c r="L9" s="38"/>
      <c r="M9" s="38"/>
      <c r="N9" s="38"/>
      <c r="O9" s="19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ht="16.5" customHeight="1" x14ac:dyDescent="0.15">
      <c r="B10" s="41" t="s">
        <v>23</v>
      </c>
      <c r="C10" s="41"/>
      <c r="D10" s="41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19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27" ht="16.5" customHeight="1" x14ac:dyDescent="0.15">
      <c r="B11" s="41" t="s">
        <v>24</v>
      </c>
      <c r="C11" s="41"/>
      <c r="D11" s="41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19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ht="16.5" customHeight="1" x14ac:dyDescent="0.15">
      <c r="B12" s="41" t="s">
        <v>25</v>
      </c>
      <c r="C12" s="41"/>
      <c r="D12" s="41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19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pans="1:27" ht="16.5" customHeight="1" x14ac:dyDescent="0.15">
      <c r="B13" s="41" t="s">
        <v>26</v>
      </c>
      <c r="C13" s="41"/>
      <c r="D13" s="41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19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ht="16.5" customHeight="1" x14ac:dyDescent="0.15">
      <c r="B14" s="43" t="s">
        <v>27</v>
      </c>
      <c r="C14" s="43"/>
      <c r="D14" s="43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15"/>
      <c r="P14" s="44" t="s">
        <v>28</v>
      </c>
      <c r="Q14" s="44"/>
      <c r="R14" s="44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16.5" customHeight="1" x14ac:dyDescent="0.15">
      <c r="B15" s="43"/>
      <c r="C15" s="43"/>
      <c r="D15" s="43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15"/>
      <c r="P15" s="40"/>
      <c r="Q15" s="40"/>
      <c r="R15" s="40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17.25" x14ac:dyDescent="0.15">
      <c r="B16" s="20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2"/>
      <c r="P16" s="22"/>
      <c r="Q16" s="22"/>
      <c r="R16" s="22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7.25" x14ac:dyDescent="0.15">
      <c r="B17" s="27" t="s">
        <v>29</v>
      </c>
      <c r="C17" s="27"/>
      <c r="D17" s="27"/>
      <c r="E17" s="27"/>
      <c r="F17" s="36" t="s">
        <v>43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27" ht="17.25" x14ac:dyDescent="0.15">
      <c r="B18" s="15"/>
      <c r="C18" s="15"/>
      <c r="D18" s="15"/>
      <c r="E18" s="15"/>
      <c r="F18" s="19"/>
      <c r="G18" s="19"/>
      <c r="H18" s="1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9"/>
      <c r="Y18" s="19"/>
      <c r="Z18" s="19"/>
      <c r="AA18" s="19"/>
    </row>
    <row r="19" spans="1:27" ht="17.25" x14ac:dyDescent="0.15">
      <c r="B19" s="27" t="s">
        <v>30</v>
      </c>
      <c r="C19" s="27"/>
      <c r="D19" s="27"/>
      <c r="E19" s="27"/>
      <c r="F19" s="36" t="s">
        <v>31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27" ht="17.25" x14ac:dyDescent="0.15">
      <c r="B20" s="22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17.25" x14ac:dyDescent="0.15">
      <c r="B21" s="37" t="s">
        <v>32</v>
      </c>
      <c r="C21" s="37"/>
      <c r="D21" s="37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15"/>
      <c r="P21" s="39" t="s">
        <v>33</v>
      </c>
      <c r="Q21" s="39"/>
      <c r="R21" s="39"/>
      <c r="S21" s="40"/>
      <c r="T21" s="40"/>
      <c r="U21" s="40"/>
      <c r="V21" s="40"/>
      <c r="W21" s="40"/>
      <c r="X21" s="40"/>
      <c r="Y21" s="40"/>
      <c r="Z21" s="40"/>
      <c r="AA21" s="40"/>
    </row>
    <row r="22" spans="1:27" ht="17.25" x14ac:dyDescent="0.15">
      <c r="B22" s="30" t="s">
        <v>34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7"/>
      <c r="R22" s="27"/>
      <c r="S22" s="27"/>
      <c r="T22" s="27"/>
      <c r="U22" s="27"/>
      <c r="V22" s="27"/>
      <c r="W22" s="27"/>
      <c r="X22" s="31" t="s">
        <v>35</v>
      </c>
    </row>
    <row r="23" spans="1:27" ht="21" customHeight="1" x14ac:dyDescent="0.1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7"/>
      <c r="R23" s="27"/>
      <c r="S23" s="27"/>
      <c r="T23" s="27"/>
      <c r="U23" s="27"/>
      <c r="V23" s="27"/>
      <c r="W23" s="27"/>
      <c r="X23" s="31"/>
      <c r="Z23" s="20"/>
    </row>
    <row r="24" spans="1:27" ht="17.25" customHeight="1" x14ac:dyDescent="0.15">
      <c r="B24" s="27" t="s">
        <v>30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27" ht="17.25" x14ac:dyDescent="0.15"/>
    <row r="26" spans="1:27" ht="18" customHeight="1" x14ac:dyDescent="0.15">
      <c r="A26" s="32" t="s">
        <v>36</v>
      </c>
      <c r="B26" s="32"/>
      <c r="C26" s="32"/>
      <c r="D26" s="33" t="s">
        <v>37</v>
      </c>
      <c r="E26" s="34"/>
      <c r="F26" s="35"/>
      <c r="G26" s="32" t="s">
        <v>38</v>
      </c>
      <c r="H26" s="32"/>
      <c r="I26" s="32"/>
      <c r="J26" s="32"/>
      <c r="K26" s="32"/>
      <c r="L26" s="32"/>
      <c r="M26" s="25" t="s">
        <v>39</v>
      </c>
      <c r="N26" s="32" t="s">
        <v>40</v>
      </c>
      <c r="O26" s="32"/>
      <c r="P26" s="32"/>
      <c r="Q26" s="32" t="s">
        <v>49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ht="18" customHeight="1" x14ac:dyDescent="0.15">
      <c r="A27" s="28">
        <v>1</v>
      </c>
      <c r="B27" s="28"/>
      <c r="C27" s="28"/>
      <c r="D27" s="29" t="s">
        <v>41</v>
      </c>
      <c r="E27" s="29"/>
      <c r="F27" s="29"/>
      <c r="G27" s="29" t="s">
        <v>41</v>
      </c>
      <c r="H27" s="29"/>
      <c r="I27" s="29"/>
      <c r="J27" s="29"/>
      <c r="K27" s="29"/>
      <c r="L27" s="29"/>
      <c r="M27" s="24" t="s">
        <v>41</v>
      </c>
      <c r="N27" s="29" t="s">
        <v>41</v>
      </c>
      <c r="O27" s="29"/>
      <c r="P27" s="29"/>
      <c r="Q27" s="29" t="s">
        <v>41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18" customHeight="1" x14ac:dyDescent="0.15">
      <c r="A28" s="28">
        <v>2</v>
      </c>
      <c r="B28" s="28"/>
      <c r="C28" s="28"/>
      <c r="D28" s="29" t="s">
        <v>41</v>
      </c>
      <c r="E28" s="29"/>
      <c r="F28" s="29"/>
      <c r="G28" s="29" t="s">
        <v>41</v>
      </c>
      <c r="H28" s="29"/>
      <c r="I28" s="29"/>
      <c r="J28" s="29"/>
      <c r="K28" s="29"/>
      <c r="L28" s="29"/>
      <c r="M28" s="24" t="s">
        <v>41</v>
      </c>
      <c r="N28" s="29" t="s">
        <v>41</v>
      </c>
      <c r="O28" s="29"/>
      <c r="P28" s="29"/>
      <c r="Q28" s="29" t="s">
        <v>41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18" customHeight="1" x14ac:dyDescent="0.15">
      <c r="A29" s="28">
        <v>3</v>
      </c>
      <c r="B29" s="28"/>
      <c r="C29" s="28"/>
      <c r="D29" s="29" t="s">
        <v>41</v>
      </c>
      <c r="E29" s="29"/>
      <c r="F29" s="29"/>
      <c r="G29" s="29" t="s">
        <v>41</v>
      </c>
      <c r="H29" s="29"/>
      <c r="I29" s="29"/>
      <c r="J29" s="29"/>
      <c r="K29" s="29"/>
      <c r="L29" s="29"/>
      <c r="M29" s="24" t="s">
        <v>41</v>
      </c>
      <c r="N29" s="29" t="s">
        <v>41</v>
      </c>
      <c r="O29" s="29"/>
      <c r="P29" s="29"/>
      <c r="Q29" s="29" t="s">
        <v>41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18" customHeight="1" x14ac:dyDescent="0.15">
      <c r="A30" s="28">
        <v>4</v>
      </c>
      <c r="B30" s="28"/>
      <c r="C30" s="28"/>
      <c r="D30" s="29" t="s">
        <v>41</v>
      </c>
      <c r="E30" s="29"/>
      <c r="F30" s="29"/>
      <c r="G30" s="29" t="s">
        <v>41</v>
      </c>
      <c r="H30" s="29"/>
      <c r="I30" s="29"/>
      <c r="J30" s="29"/>
      <c r="K30" s="29"/>
      <c r="L30" s="29"/>
      <c r="M30" s="24" t="s">
        <v>41</v>
      </c>
      <c r="N30" s="29" t="s">
        <v>41</v>
      </c>
      <c r="O30" s="29"/>
      <c r="P30" s="29"/>
      <c r="Q30" s="29" t="s">
        <v>41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8" customHeight="1" x14ac:dyDescent="0.15">
      <c r="A31" s="28">
        <v>5</v>
      </c>
      <c r="B31" s="28"/>
      <c r="C31" s="28"/>
      <c r="D31" s="29" t="s">
        <v>41</v>
      </c>
      <c r="E31" s="29"/>
      <c r="F31" s="29"/>
      <c r="G31" s="29" t="s">
        <v>41</v>
      </c>
      <c r="H31" s="29"/>
      <c r="I31" s="29"/>
      <c r="J31" s="29"/>
      <c r="K31" s="29"/>
      <c r="L31" s="29"/>
      <c r="M31" s="24" t="s">
        <v>41</v>
      </c>
      <c r="N31" s="29" t="s">
        <v>41</v>
      </c>
      <c r="O31" s="29"/>
      <c r="P31" s="29"/>
      <c r="Q31" s="29" t="s">
        <v>41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18" customHeight="1" x14ac:dyDescent="0.15">
      <c r="A32" s="28">
        <v>6</v>
      </c>
      <c r="B32" s="28"/>
      <c r="C32" s="28"/>
      <c r="D32" s="29" t="s">
        <v>41</v>
      </c>
      <c r="E32" s="29"/>
      <c r="F32" s="29"/>
      <c r="G32" s="29" t="s">
        <v>41</v>
      </c>
      <c r="H32" s="29"/>
      <c r="I32" s="29"/>
      <c r="J32" s="29"/>
      <c r="K32" s="29"/>
      <c r="L32" s="29"/>
      <c r="M32" s="24" t="s">
        <v>41</v>
      </c>
      <c r="N32" s="29" t="s">
        <v>41</v>
      </c>
      <c r="O32" s="29"/>
      <c r="P32" s="29"/>
      <c r="Q32" s="29" t="s">
        <v>41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ht="18" customHeight="1" x14ac:dyDescent="0.15">
      <c r="A33" s="28">
        <v>7</v>
      </c>
      <c r="B33" s="28"/>
      <c r="C33" s="28"/>
      <c r="D33" s="29" t="s">
        <v>41</v>
      </c>
      <c r="E33" s="29"/>
      <c r="F33" s="29"/>
      <c r="G33" s="29" t="s">
        <v>41</v>
      </c>
      <c r="H33" s="29"/>
      <c r="I33" s="29"/>
      <c r="J33" s="29"/>
      <c r="K33" s="29"/>
      <c r="L33" s="29"/>
      <c r="M33" s="24" t="s">
        <v>41</v>
      </c>
      <c r="N33" s="29" t="s">
        <v>41</v>
      </c>
      <c r="O33" s="29"/>
      <c r="P33" s="29"/>
      <c r="Q33" s="29" t="s">
        <v>41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ht="18" customHeight="1" x14ac:dyDescent="0.15">
      <c r="A34" s="28">
        <v>8</v>
      </c>
      <c r="B34" s="28"/>
      <c r="C34" s="28"/>
      <c r="D34" s="29" t="s">
        <v>41</v>
      </c>
      <c r="E34" s="29"/>
      <c r="F34" s="29"/>
      <c r="G34" s="29" t="s">
        <v>41</v>
      </c>
      <c r="H34" s="29"/>
      <c r="I34" s="29"/>
      <c r="J34" s="29"/>
      <c r="K34" s="29"/>
      <c r="L34" s="29"/>
      <c r="M34" s="24" t="s">
        <v>41</v>
      </c>
      <c r="N34" s="29" t="s">
        <v>41</v>
      </c>
      <c r="O34" s="29"/>
      <c r="P34" s="29"/>
      <c r="Q34" s="29" t="s">
        <v>41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ht="18" customHeight="1" x14ac:dyDescent="0.15">
      <c r="A35" s="28">
        <v>9</v>
      </c>
      <c r="B35" s="28"/>
      <c r="C35" s="28"/>
      <c r="D35" s="29" t="s">
        <v>41</v>
      </c>
      <c r="E35" s="29"/>
      <c r="F35" s="29"/>
      <c r="G35" s="29" t="s">
        <v>41</v>
      </c>
      <c r="H35" s="29"/>
      <c r="I35" s="29"/>
      <c r="J35" s="29"/>
      <c r="K35" s="29"/>
      <c r="L35" s="29"/>
      <c r="M35" s="24" t="s">
        <v>41</v>
      </c>
      <c r="N35" s="29" t="s">
        <v>41</v>
      </c>
      <c r="O35" s="29"/>
      <c r="P35" s="29"/>
      <c r="Q35" s="29" t="s">
        <v>41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18" customHeight="1" x14ac:dyDescent="0.15">
      <c r="A36" s="28">
        <v>10</v>
      </c>
      <c r="B36" s="28"/>
      <c r="C36" s="28"/>
      <c r="D36" s="29" t="s">
        <v>41</v>
      </c>
      <c r="E36" s="29"/>
      <c r="F36" s="29"/>
      <c r="G36" s="29" t="s">
        <v>41</v>
      </c>
      <c r="H36" s="29"/>
      <c r="I36" s="29"/>
      <c r="J36" s="29"/>
      <c r="K36" s="29"/>
      <c r="L36" s="29"/>
      <c r="M36" s="24" t="s">
        <v>41</v>
      </c>
      <c r="N36" s="29" t="s">
        <v>41</v>
      </c>
      <c r="O36" s="29"/>
      <c r="P36" s="29"/>
      <c r="Q36" s="29" t="s">
        <v>41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18" customHeight="1" x14ac:dyDescent="0.15">
      <c r="A37" s="28">
        <v>11</v>
      </c>
      <c r="B37" s="28"/>
      <c r="C37" s="28"/>
      <c r="D37" s="29" t="s">
        <v>41</v>
      </c>
      <c r="E37" s="29"/>
      <c r="F37" s="29"/>
      <c r="G37" s="29" t="s">
        <v>41</v>
      </c>
      <c r="H37" s="29"/>
      <c r="I37" s="29"/>
      <c r="J37" s="29"/>
      <c r="K37" s="29"/>
      <c r="L37" s="29"/>
      <c r="M37" s="24" t="s">
        <v>41</v>
      </c>
      <c r="N37" s="29" t="s">
        <v>41</v>
      </c>
      <c r="O37" s="29"/>
      <c r="P37" s="29"/>
      <c r="Q37" s="29" t="s">
        <v>41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18" customHeight="1" x14ac:dyDescent="0.15">
      <c r="A38" s="28">
        <v>12</v>
      </c>
      <c r="B38" s="28"/>
      <c r="C38" s="28"/>
      <c r="D38" s="29" t="s">
        <v>41</v>
      </c>
      <c r="E38" s="29"/>
      <c r="F38" s="29"/>
      <c r="G38" s="29" t="s">
        <v>41</v>
      </c>
      <c r="H38" s="29"/>
      <c r="I38" s="29"/>
      <c r="J38" s="29"/>
      <c r="K38" s="29"/>
      <c r="L38" s="29"/>
      <c r="M38" s="24" t="s">
        <v>41</v>
      </c>
      <c r="N38" s="29" t="s">
        <v>41</v>
      </c>
      <c r="O38" s="29"/>
      <c r="P38" s="29"/>
      <c r="Q38" s="29" t="s">
        <v>41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ht="18" customHeight="1" x14ac:dyDescent="0.15">
      <c r="A39" s="28">
        <v>13</v>
      </c>
      <c r="B39" s="28"/>
      <c r="C39" s="28"/>
      <c r="D39" s="29" t="s">
        <v>41</v>
      </c>
      <c r="E39" s="29"/>
      <c r="F39" s="29"/>
      <c r="G39" s="29" t="s">
        <v>41</v>
      </c>
      <c r="H39" s="29"/>
      <c r="I39" s="29"/>
      <c r="J39" s="29"/>
      <c r="K39" s="29"/>
      <c r="L39" s="29"/>
      <c r="M39" s="24" t="s">
        <v>41</v>
      </c>
      <c r="N39" s="29" t="s">
        <v>41</v>
      </c>
      <c r="O39" s="29"/>
      <c r="P39" s="29"/>
      <c r="Q39" s="29" t="s">
        <v>41</v>
      </c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18" customHeight="1" x14ac:dyDescent="0.15">
      <c r="A40" s="28">
        <v>14</v>
      </c>
      <c r="B40" s="28"/>
      <c r="C40" s="28"/>
      <c r="D40" s="29" t="s">
        <v>41</v>
      </c>
      <c r="E40" s="29"/>
      <c r="F40" s="29"/>
      <c r="G40" s="29" t="s">
        <v>41</v>
      </c>
      <c r="H40" s="29"/>
      <c r="I40" s="29"/>
      <c r="J40" s="29"/>
      <c r="K40" s="29"/>
      <c r="L40" s="29"/>
      <c r="M40" s="24" t="s">
        <v>41</v>
      </c>
      <c r="N40" s="29" t="s">
        <v>41</v>
      </c>
      <c r="O40" s="29"/>
      <c r="P40" s="29"/>
      <c r="Q40" s="29" t="s">
        <v>41</v>
      </c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8" customHeight="1" x14ac:dyDescent="0.15">
      <c r="A41" s="28">
        <v>15</v>
      </c>
      <c r="B41" s="28"/>
      <c r="C41" s="28"/>
      <c r="D41" s="29" t="s">
        <v>41</v>
      </c>
      <c r="E41" s="29"/>
      <c r="F41" s="29"/>
      <c r="G41" s="29" t="s">
        <v>41</v>
      </c>
      <c r="H41" s="29"/>
      <c r="I41" s="29"/>
      <c r="J41" s="29"/>
      <c r="K41" s="29"/>
      <c r="L41" s="29"/>
      <c r="M41" s="24" t="s">
        <v>41</v>
      </c>
      <c r="N41" s="29" t="s">
        <v>41</v>
      </c>
      <c r="O41" s="29"/>
      <c r="P41" s="29"/>
      <c r="Q41" s="29" t="s">
        <v>41</v>
      </c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18" customHeight="1" x14ac:dyDescent="0.15">
      <c r="A42" s="28">
        <v>16</v>
      </c>
      <c r="B42" s="28"/>
      <c r="C42" s="28"/>
      <c r="D42" s="29" t="s">
        <v>41</v>
      </c>
      <c r="E42" s="29"/>
      <c r="F42" s="29"/>
      <c r="G42" s="29" t="s">
        <v>41</v>
      </c>
      <c r="H42" s="29"/>
      <c r="I42" s="29"/>
      <c r="J42" s="29"/>
      <c r="K42" s="29"/>
      <c r="L42" s="29"/>
      <c r="M42" s="24" t="s">
        <v>41</v>
      </c>
      <c r="N42" s="29" t="s">
        <v>41</v>
      </c>
      <c r="O42" s="29"/>
      <c r="P42" s="29"/>
      <c r="Q42" s="29" t="s">
        <v>41</v>
      </c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ht="18" customHeight="1" x14ac:dyDescent="0.15">
      <c r="A43" s="28">
        <v>17</v>
      </c>
      <c r="B43" s="28"/>
      <c r="C43" s="28"/>
      <c r="D43" s="29" t="s">
        <v>41</v>
      </c>
      <c r="E43" s="29"/>
      <c r="F43" s="29"/>
      <c r="G43" s="29" t="s">
        <v>41</v>
      </c>
      <c r="H43" s="29"/>
      <c r="I43" s="29"/>
      <c r="J43" s="29"/>
      <c r="K43" s="29"/>
      <c r="L43" s="29"/>
      <c r="M43" s="24" t="s">
        <v>41</v>
      </c>
      <c r="N43" s="29" t="s">
        <v>41</v>
      </c>
      <c r="O43" s="29"/>
      <c r="P43" s="29"/>
      <c r="Q43" s="29" t="s">
        <v>41</v>
      </c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18" customHeight="1" x14ac:dyDescent="0.15">
      <c r="A44" s="28">
        <v>18</v>
      </c>
      <c r="B44" s="28"/>
      <c r="C44" s="28"/>
      <c r="D44" s="29" t="s">
        <v>41</v>
      </c>
      <c r="E44" s="29"/>
      <c r="F44" s="29"/>
      <c r="G44" s="29" t="s">
        <v>41</v>
      </c>
      <c r="H44" s="29"/>
      <c r="I44" s="29"/>
      <c r="J44" s="29"/>
      <c r="K44" s="29"/>
      <c r="L44" s="29"/>
      <c r="M44" s="24" t="s">
        <v>41</v>
      </c>
      <c r="N44" s="29" t="s">
        <v>41</v>
      </c>
      <c r="O44" s="29"/>
      <c r="P44" s="29"/>
      <c r="Q44" s="29" t="s">
        <v>41</v>
      </c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ht="12" customHeight="1" x14ac:dyDescent="0.15">
      <c r="A45" s="21"/>
      <c r="B45" s="21"/>
      <c r="C45" s="21"/>
    </row>
    <row r="46" spans="1:27" ht="61.5" customHeight="1" x14ac:dyDescent="0.15">
      <c r="A46" s="26" t="s">
        <v>42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</sheetData>
  <mergeCells count="146">
    <mergeCell ref="B1:D1"/>
    <mergeCell ref="E1:AA1"/>
    <mergeCell ref="L2:R2"/>
    <mergeCell ref="B3:E3"/>
    <mergeCell ref="F3:M3"/>
    <mergeCell ref="O3:R3"/>
    <mergeCell ref="S3:AA3"/>
    <mergeCell ref="B9:E9"/>
    <mergeCell ref="F9:N9"/>
    <mergeCell ref="P9:R9"/>
    <mergeCell ref="S9:AA9"/>
    <mergeCell ref="B10:E10"/>
    <mergeCell ref="F10:N10"/>
    <mergeCell ref="P10:R10"/>
    <mergeCell ref="S10:AA10"/>
    <mergeCell ref="B5:E5"/>
    <mergeCell ref="F5:M5"/>
    <mergeCell ref="O5:R5"/>
    <mergeCell ref="S5:AA5"/>
    <mergeCell ref="B7:F7"/>
    <mergeCell ref="G7:I7"/>
    <mergeCell ref="K7:AA7"/>
    <mergeCell ref="B13:E13"/>
    <mergeCell ref="F13:N13"/>
    <mergeCell ref="P13:R13"/>
    <mergeCell ref="S13:AA13"/>
    <mergeCell ref="B14:E15"/>
    <mergeCell ref="F14:N15"/>
    <mergeCell ref="P14:R15"/>
    <mergeCell ref="S14:AA15"/>
    <mergeCell ref="B11:E11"/>
    <mergeCell ref="F11:N11"/>
    <mergeCell ref="P11:R11"/>
    <mergeCell ref="S11:AA11"/>
    <mergeCell ref="B12:E12"/>
    <mergeCell ref="F12:N12"/>
    <mergeCell ref="P12:R12"/>
    <mergeCell ref="S12:AA12"/>
    <mergeCell ref="B22:P23"/>
    <mergeCell ref="Q22:W23"/>
    <mergeCell ref="X22:X23"/>
    <mergeCell ref="A26:C26"/>
    <mergeCell ref="D26:F26"/>
    <mergeCell ref="G26:L26"/>
    <mergeCell ref="N26:P26"/>
    <mergeCell ref="Q26:AA26"/>
    <mergeCell ref="B17:E17"/>
    <mergeCell ref="F17:AA17"/>
    <mergeCell ref="B19:E19"/>
    <mergeCell ref="F19:AA19"/>
    <mergeCell ref="B21:E21"/>
    <mergeCell ref="F21:N21"/>
    <mergeCell ref="P21:R21"/>
    <mergeCell ref="S21:AA21"/>
    <mergeCell ref="A27:C27"/>
    <mergeCell ref="D27:F27"/>
    <mergeCell ref="G27:L27"/>
    <mergeCell ref="N27:P27"/>
    <mergeCell ref="Q27:AA27"/>
    <mergeCell ref="A28:C28"/>
    <mergeCell ref="D28:F28"/>
    <mergeCell ref="G28:L28"/>
    <mergeCell ref="N28:P28"/>
    <mergeCell ref="Q28:AA28"/>
    <mergeCell ref="A29:C29"/>
    <mergeCell ref="D29:F29"/>
    <mergeCell ref="G29:L29"/>
    <mergeCell ref="N29:P29"/>
    <mergeCell ref="Q29:AA29"/>
    <mergeCell ref="A30:C30"/>
    <mergeCell ref="D30:F30"/>
    <mergeCell ref="G30:L30"/>
    <mergeCell ref="N30:P30"/>
    <mergeCell ref="Q30:AA30"/>
    <mergeCell ref="A31:C31"/>
    <mergeCell ref="D31:F31"/>
    <mergeCell ref="G31:L31"/>
    <mergeCell ref="N31:P31"/>
    <mergeCell ref="Q31:AA31"/>
    <mergeCell ref="A32:C32"/>
    <mergeCell ref="D32:F32"/>
    <mergeCell ref="G32:L32"/>
    <mergeCell ref="N32:P32"/>
    <mergeCell ref="Q32:AA32"/>
    <mergeCell ref="A33:C33"/>
    <mergeCell ref="D33:F33"/>
    <mergeCell ref="G33:L33"/>
    <mergeCell ref="N33:P33"/>
    <mergeCell ref="Q33:AA33"/>
    <mergeCell ref="A34:C34"/>
    <mergeCell ref="D34:F34"/>
    <mergeCell ref="G34:L34"/>
    <mergeCell ref="N34:P34"/>
    <mergeCell ref="Q34:AA34"/>
    <mergeCell ref="A35:C35"/>
    <mergeCell ref="D35:F35"/>
    <mergeCell ref="G35:L35"/>
    <mergeCell ref="N35:P35"/>
    <mergeCell ref="Q35:AA35"/>
    <mergeCell ref="A36:C36"/>
    <mergeCell ref="D36:F36"/>
    <mergeCell ref="G36:L36"/>
    <mergeCell ref="N36:P36"/>
    <mergeCell ref="Q36:AA36"/>
    <mergeCell ref="G39:L39"/>
    <mergeCell ref="N39:P39"/>
    <mergeCell ref="Q39:AA39"/>
    <mergeCell ref="A40:C40"/>
    <mergeCell ref="D40:F40"/>
    <mergeCell ref="G40:L40"/>
    <mergeCell ref="N40:P40"/>
    <mergeCell ref="Q40:AA40"/>
    <mergeCell ref="A37:C37"/>
    <mergeCell ref="D37:F37"/>
    <mergeCell ref="G37:L37"/>
    <mergeCell ref="N37:P37"/>
    <mergeCell ref="Q37:AA37"/>
    <mergeCell ref="A38:C38"/>
    <mergeCell ref="D38:F38"/>
    <mergeCell ref="G38:L38"/>
    <mergeCell ref="N38:P38"/>
    <mergeCell ref="Q38:AA38"/>
    <mergeCell ref="A46:AA46"/>
    <mergeCell ref="B24:M24"/>
    <mergeCell ref="A43:C43"/>
    <mergeCell ref="D43:F43"/>
    <mergeCell ref="G43:L43"/>
    <mergeCell ref="N43:P43"/>
    <mergeCell ref="Q43:AA43"/>
    <mergeCell ref="A44:C44"/>
    <mergeCell ref="D44:F44"/>
    <mergeCell ref="G44:L44"/>
    <mergeCell ref="N44:P44"/>
    <mergeCell ref="Q44:AA44"/>
    <mergeCell ref="A41:C41"/>
    <mergeCell ref="D41:F41"/>
    <mergeCell ref="G41:L41"/>
    <mergeCell ref="N41:P41"/>
    <mergeCell ref="Q41:AA41"/>
    <mergeCell ref="A42:C42"/>
    <mergeCell ref="D42:F42"/>
    <mergeCell ref="G42:L42"/>
    <mergeCell ref="N42:P42"/>
    <mergeCell ref="Q42:AA42"/>
    <mergeCell ref="A39:C39"/>
    <mergeCell ref="D39:F39"/>
  </mergeCells>
  <phoneticPr fontId="1"/>
  <pageMargins left="0.61" right="0.36" top="0.75" bottom="0.39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workbookViewId="0">
      <selection activeCell="B4" sqref="A4:XFD4"/>
    </sheetView>
  </sheetViews>
  <sheetFormatPr defaultRowHeight="10.5" x14ac:dyDescent="0.1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 x14ac:dyDescent="0.15">
      <c r="A1" s="51" t="s">
        <v>45</v>
      </c>
      <c r="B1" s="51"/>
      <c r="C1" s="51"/>
      <c r="D1" s="51"/>
      <c r="E1" s="51"/>
      <c r="F1" s="51"/>
      <c r="G1" s="51"/>
      <c r="H1" s="51"/>
    </row>
    <row r="2" spans="1:8" ht="15" thickBot="1" x14ac:dyDescent="0.2">
      <c r="A2" s="51" t="s">
        <v>12</v>
      </c>
      <c r="B2" s="51"/>
      <c r="C2" s="51"/>
      <c r="D2" s="51"/>
      <c r="E2" s="51"/>
      <c r="F2" s="51"/>
      <c r="G2" s="51"/>
      <c r="H2" s="51"/>
    </row>
    <row r="3" spans="1:8" x14ac:dyDescent="0.15">
      <c r="A3" s="48" t="s">
        <v>2</v>
      </c>
      <c r="B3" s="2" t="s">
        <v>0</v>
      </c>
      <c r="D3" s="48" t="s">
        <v>2</v>
      </c>
      <c r="E3" s="2" t="s">
        <v>0</v>
      </c>
      <c r="G3" s="48" t="s">
        <v>2</v>
      </c>
      <c r="H3" s="2" t="s">
        <v>0</v>
      </c>
    </row>
    <row r="4" spans="1:8" ht="20.100000000000001" customHeight="1" x14ac:dyDescent="0.15">
      <c r="A4" s="49"/>
      <c r="B4" s="6"/>
      <c r="D4" s="49"/>
      <c r="E4" s="6" t="str">
        <f>IF($B$4="","",$B$4)</f>
        <v/>
      </c>
      <c r="G4" s="49"/>
      <c r="H4" s="6" t="str">
        <f>IF($B$4="","",$B$4)</f>
        <v/>
      </c>
    </row>
    <row r="5" spans="1:8" ht="23.1" customHeight="1" x14ac:dyDescent="0.15">
      <c r="A5" s="53" t="s">
        <v>47</v>
      </c>
      <c r="B5" s="3" t="s">
        <v>1</v>
      </c>
      <c r="D5" s="53" t="s">
        <v>47</v>
      </c>
      <c r="E5" s="3" t="s">
        <v>1</v>
      </c>
      <c r="G5" s="53" t="s">
        <v>47</v>
      </c>
      <c r="H5" s="3" t="s">
        <v>1</v>
      </c>
    </row>
    <row r="6" spans="1:8" ht="23.1" customHeight="1" x14ac:dyDescent="0.15">
      <c r="A6" s="8">
        <v>1</v>
      </c>
      <c r="B6" s="9"/>
      <c r="D6" s="8">
        <f>IF($A$6="","",$A$6)</f>
        <v>1</v>
      </c>
      <c r="E6" s="9" t="str">
        <f>IF($B$6="","",$B$6)</f>
        <v/>
      </c>
      <c r="G6" s="8">
        <f>IF($A$6="","",$A$6)</f>
        <v>1</v>
      </c>
      <c r="H6" s="9" t="str">
        <f>IF($B$6="","",$B$6)</f>
        <v/>
      </c>
    </row>
    <row r="7" spans="1:8" ht="23.1" customHeight="1" x14ac:dyDescent="0.15">
      <c r="A7" s="8">
        <v>2</v>
      </c>
      <c r="B7" s="9"/>
      <c r="D7" s="8">
        <f>IF($A$7="","",$A$7)</f>
        <v>2</v>
      </c>
      <c r="E7" s="9" t="str">
        <f>IF($B$7="","",$B$7)</f>
        <v/>
      </c>
      <c r="G7" s="8">
        <f>IF($A$7="","",$A$7)</f>
        <v>2</v>
      </c>
      <c r="H7" s="9" t="str">
        <f>IF($B$7="","",$B$7)</f>
        <v/>
      </c>
    </row>
    <row r="8" spans="1:8" ht="23.1" customHeight="1" x14ac:dyDescent="0.15">
      <c r="A8" s="8">
        <v>3</v>
      </c>
      <c r="B8" s="9"/>
      <c r="D8" s="8">
        <f>IF($A$8="","",$A$8)</f>
        <v>3</v>
      </c>
      <c r="E8" s="9" t="str">
        <f>IF($B$8="","",$B$8)</f>
        <v/>
      </c>
      <c r="G8" s="8">
        <f>IF($A$8="","",$A$8)</f>
        <v>3</v>
      </c>
      <c r="H8" s="9" t="str">
        <f>IF($B$8="","",$B$8)</f>
        <v/>
      </c>
    </row>
    <row r="9" spans="1:8" ht="23.1" customHeight="1" x14ac:dyDescent="0.15">
      <c r="A9" s="8" t="s">
        <v>13</v>
      </c>
      <c r="B9" s="9"/>
      <c r="D9" s="8" t="str">
        <f>IF($A$9="","",$A$9)</f>
        <v>④</v>
      </c>
      <c r="E9" s="9" t="str">
        <f>IF($B$9="","",$B$9)</f>
        <v/>
      </c>
      <c r="G9" s="8" t="str">
        <f>IF($A$9="","",$A$9)</f>
        <v>④</v>
      </c>
      <c r="H9" s="9" t="str">
        <f>IF($B$9="","",$B$9)</f>
        <v/>
      </c>
    </row>
    <row r="10" spans="1:8" ht="23.1" customHeight="1" x14ac:dyDescent="0.15">
      <c r="A10" s="8">
        <v>5</v>
      </c>
      <c r="B10" s="9"/>
      <c r="D10" s="8">
        <f>IF($A$10="","",$A$10)</f>
        <v>5</v>
      </c>
      <c r="E10" s="9" t="str">
        <f>IF($B$10="","",$B$10)</f>
        <v/>
      </c>
      <c r="G10" s="8">
        <f>IF($A$10="","",$A$10)</f>
        <v>5</v>
      </c>
      <c r="H10" s="9" t="str">
        <f>IF($B$10="","",$B$10)</f>
        <v/>
      </c>
    </row>
    <row r="11" spans="1:8" ht="23.1" customHeight="1" x14ac:dyDescent="0.15">
      <c r="A11" s="8">
        <v>6</v>
      </c>
      <c r="B11" s="9"/>
      <c r="D11" s="8">
        <f>IF($A$11="","",$A$11)</f>
        <v>6</v>
      </c>
      <c r="E11" s="9" t="str">
        <f>IF($B$11="","",$B$11)</f>
        <v/>
      </c>
      <c r="G11" s="8">
        <f>IF($A$11="","",$A$11)</f>
        <v>6</v>
      </c>
      <c r="H11" s="9" t="str">
        <f>IF($B$11="","",$B$11)</f>
        <v/>
      </c>
    </row>
    <row r="12" spans="1:8" ht="23.1" customHeight="1" x14ac:dyDescent="0.15">
      <c r="A12" s="8">
        <v>7</v>
      </c>
      <c r="B12" s="9"/>
      <c r="D12" s="8">
        <f>IF($A$12="","",$A$12)</f>
        <v>7</v>
      </c>
      <c r="E12" s="9" t="str">
        <f>IF($B$12="","",$B$12)</f>
        <v/>
      </c>
      <c r="G12" s="8">
        <f>IF($A$12="","",$A$12)</f>
        <v>7</v>
      </c>
      <c r="H12" s="9" t="str">
        <f>IF($B$12="","",$B$12)</f>
        <v/>
      </c>
    </row>
    <row r="13" spans="1:8" ht="23.1" customHeight="1" x14ac:dyDescent="0.15">
      <c r="A13" s="8">
        <v>8</v>
      </c>
      <c r="B13" s="9"/>
      <c r="D13" s="8">
        <f>IF($A$13="","",$A$13)</f>
        <v>8</v>
      </c>
      <c r="E13" s="9" t="str">
        <f>IF($B$13="","",$B$13)</f>
        <v/>
      </c>
      <c r="G13" s="8">
        <f>IF($A$13="","",$A$13)</f>
        <v>8</v>
      </c>
      <c r="H13" s="9" t="str">
        <f>IF($B$13="","",$B$13)</f>
        <v/>
      </c>
    </row>
    <row r="14" spans="1:8" ht="23.1" customHeight="1" x14ac:dyDescent="0.15">
      <c r="A14" s="8">
        <v>9</v>
      </c>
      <c r="B14" s="9"/>
      <c r="D14" s="8">
        <f>IF($A$14="","",$A$14)</f>
        <v>9</v>
      </c>
      <c r="E14" s="9" t="str">
        <f>IF($B$14="","",$B$14)</f>
        <v/>
      </c>
      <c r="G14" s="8">
        <f>IF($A$14="","",$A$14)</f>
        <v>9</v>
      </c>
      <c r="H14" s="9" t="str">
        <f>IF($B$14="","",$B$14)</f>
        <v/>
      </c>
    </row>
    <row r="15" spans="1:8" ht="23.1" customHeight="1" x14ac:dyDescent="0.15">
      <c r="A15" s="8">
        <v>10</v>
      </c>
      <c r="B15" s="9"/>
      <c r="D15" s="8">
        <f>IF($A$15="","",$A$15)</f>
        <v>10</v>
      </c>
      <c r="E15" s="9" t="str">
        <f>IF($B$15="","",$B$15)</f>
        <v/>
      </c>
      <c r="G15" s="8">
        <f>IF($A$15="","",$A$15)</f>
        <v>10</v>
      </c>
      <c r="H15" s="9" t="str">
        <f>IF($B$15="","",$B$15)</f>
        <v/>
      </c>
    </row>
    <row r="16" spans="1:8" ht="23.1" customHeight="1" x14ac:dyDescent="0.15">
      <c r="A16" s="8">
        <v>11</v>
      </c>
      <c r="B16" s="9"/>
      <c r="D16" s="8">
        <f>IF($A$16="","",$A$16)</f>
        <v>11</v>
      </c>
      <c r="E16" s="9" t="str">
        <f>IF($B$16="","",$B$16)</f>
        <v/>
      </c>
      <c r="G16" s="8">
        <f>IF($A$16="","",$A$16)</f>
        <v>11</v>
      </c>
      <c r="H16" s="9" t="str">
        <f>IF($B$16="","",$B$16)</f>
        <v/>
      </c>
    </row>
    <row r="17" spans="1:8" ht="23.1" customHeight="1" x14ac:dyDescent="0.15">
      <c r="A17" s="8">
        <v>12</v>
      </c>
      <c r="B17" s="9"/>
      <c r="D17" s="8">
        <f>IF($A$17="","",$A$17)</f>
        <v>12</v>
      </c>
      <c r="E17" s="9" t="str">
        <f>IF($B$17="","",$B$17)</f>
        <v/>
      </c>
      <c r="G17" s="8">
        <f>IF($A$17="","",$A$17)</f>
        <v>12</v>
      </c>
      <c r="H17" s="9" t="str">
        <f>IF($B$17="","",$B$17)</f>
        <v/>
      </c>
    </row>
    <row r="18" spans="1:8" ht="23.1" customHeight="1" x14ac:dyDescent="0.15">
      <c r="A18" s="8">
        <v>13</v>
      </c>
      <c r="B18" s="9"/>
      <c r="D18" s="8">
        <f>IF($A$18="","",$A$18)</f>
        <v>13</v>
      </c>
      <c r="E18" s="9" t="str">
        <f>IF($B$18="","",$B$18)</f>
        <v/>
      </c>
      <c r="G18" s="8">
        <f>IF($A$18="","",$A$18)</f>
        <v>13</v>
      </c>
      <c r="H18" s="9" t="str">
        <f>IF($B$18="","",$B$18)</f>
        <v/>
      </c>
    </row>
    <row r="19" spans="1:8" ht="23.1" customHeight="1" x14ac:dyDescent="0.15">
      <c r="A19" s="8">
        <v>14</v>
      </c>
      <c r="B19" s="9"/>
      <c r="D19" s="8">
        <f>IF($A$19="","",$A$19)</f>
        <v>14</v>
      </c>
      <c r="E19" s="9" t="str">
        <f>IF($B$19="","",$B$19)</f>
        <v/>
      </c>
      <c r="G19" s="8">
        <f>IF($A$19="","",$A$19)</f>
        <v>14</v>
      </c>
      <c r="H19" s="9" t="str">
        <f>IF($B$19="","",$B$19)</f>
        <v/>
      </c>
    </row>
    <row r="20" spans="1:8" s="10" customFormat="1" ht="23.1" customHeight="1" thickBot="1" x14ac:dyDescent="0.2">
      <c r="A20" s="13">
        <v>15</v>
      </c>
      <c r="B20" s="14"/>
      <c r="D20" s="13">
        <v>15</v>
      </c>
      <c r="E20" s="14" t="str">
        <f>IF($B$20="","",$B$20)</f>
        <v/>
      </c>
      <c r="G20" s="13">
        <v>15</v>
      </c>
      <c r="H20" s="14" t="str">
        <f>IF($B$20="","",$B$20)</f>
        <v/>
      </c>
    </row>
    <row r="21" spans="1:8" s="10" customFormat="1" ht="13.5" customHeight="1" thickBot="1" x14ac:dyDescent="0.2">
      <c r="A21" s="11"/>
      <c r="B21" s="12"/>
      <c r="D21" s="11"/>
      <c r="E21" s="12"/>
      <c r="G21" s="11"/>
      <c r="H21" s="12"/>
    </row>
    <row r="22" spans="1:8" x14ac:dyDescent="0.15">
      <c r="A22" s="48" t="s">
        <v>2</v>
      </c>
      <c r="B22" s="2" t="s">
        <v>0</v>
      </c>
      <c r="D22" s="48" t="s">
        <v>2</v>
      </c>
      <c r="E22" s="2" t="s">
        <v>0</v>
      </c>
      <c r="G22" s="48" t="s">
        <v>2</v>
      </c>
      <c r="H22" s="2" t="s">
        <v>0</v>
      </c>
    </row>
    <row r="23" spans="1:8" ht="20.100000000000001" customHeight="1" x14ac:dyDescent="0.15">
      <c r="A23" s="49"/>
      <c r="B23" s="6" t="str">
        <f>IF($B$4="","",$B$4)</f>
        <v/>
      </c>
      <c r="D23" s="49"/>
      <c r="E23" s="6" t="str">
        <f>IF($B$4="","",$B$4)</f>
        <v/>
      </c>
      <c r="G23" s="49"/>
      <c r="H23" s="6" t="str">
        <f>IF($B$4="","",$B$4)</f>
        <v/>
      </c>
    </row>
    <row r="24" spans="1:8" ht="23.1" customHeight="1" x14ac:dyDescent="0.15">
      <c r="A24" s="53" t="s">
        <v>47</v>
      </c>
      <c r="B24" s="3" t="s">
        <v>1</v>
      </c>
      <c r="D24" s="53" t="s">
        <v>47</v>
      </c>
      <c r="E24" s="3" t="s">
        <v>1</v>
      </c>
      <c r="G24" s="53" t="s">
        <v>47</v>
      </c>
      <c r="H24" s="3" t="s">
        <v>1</v>
      </c>
    </row>
    <row r="25" spans="1:8" ht="23.1" customHeight="1" x14ac:dyDescent="0.15">
      <c r="A25" s="8">
        <f>IF($A$6="","",$A$6)</f>
        <v>1</v>
      </c>
      <c r="B25" s="9" t="str">
        <f>IF($B$6="","",$B$6)</f>
        <v/>
      </c>
      <c r="D25" s="8">
        <f>IF($A$6="","",$A$6)</f>
        <v>1</v>
      </c>
      <c r="E25" s="9" t="str">
        <f>IF($B$6="","",$B$6)</f>
        <v/>
      </c>
      <c r="G25" s="8">
        <f>IF($A$6="","",$A$6)</f>
        <v>1</v>
      </c>
      <c r="H25" s="9" t="str">
        <f>IF($B$6="","",$B$6)</f>
        <v/>
      </c>
    </row>
    <row r="26" spans="1:8" ht="23.1" customHeight="1" x14ac:dyDescent="0.15">
      <c r="A26" s="8">
        <f>IF($A$7="","",$A$7)</f>
        <v>2</v>
      </c>
      <c r="B26" s="9" t="str">
        <f>IF($B$7="","",$B$7)</f>
        <v/>
      </c>
      <c r="D26" s="8">
        <f>IF($A$7="","",$A$7)</f>
        <v>2</v>
      </c>
      <c r="E26" s="9" t="str">
        <f>IF($B$7="","",$B$7)</f>
        <v/>
      </c>
      <c r="G26" s="8">
        <f>IF($A$7="","",$A$7)</f>
        <v>2</v>
      </c>
      <c r="H26" s="9" t="str">
        <f>IF($B$7="","",$B$7)</f>
        <v/>
      </c>
    </row>
    <row r="27" spans="1:8" ht="23.1" customHeight="1" x14ac:dyDescent="0.15">
      <c r="A27" s="8">
        <f>IF($A$8="","",$A$8)</f>
        <v>3</v>
      </c>
      <c r="B27" s="9" t="str">
        <f>IF($B$8="","",$B$8)</f>
        <v/>
      </c>
      <c r="D27" s="8">
        <f>IF($A$8="","",$A$8)</f>
        <v>3</v>
      </c>
      <c r="E27" s="9" t="str">
        <f>IF($B$8="","",$B$8)</f>
        <v/>
      </c>
      <c r="G27" s="8">
        <f>IF($A$8="","",$A$8)</f>
        <v>3</v>
      </c>
      <c r="H27" s="9" t="str">
        <f>IF($B$8="","",$B$8)</f>
        <v/>
      </c>
    </row>
    <row r="28" spans="1:8" ht="23.1" customHeight="1" x14ac:dyDescent="0.15">
      <c r="A28" s="8" t="str">
        <f>IF($A$9="","",$A$9)</f>
        <v>④</v>
      </c>
      <c r="B28" s="9" t="str">
        <f>IF($B$9="","",$B$9)</f>
        <v/>
      </c>
      <c r="D28" s="8" t="str">
        <f>IF($A$9="","",$A$9)</f>
        <v>④</v>
      </c>
      <c r="E28" s="9" t="str">
        <f>IF($B$9="","",$B$9)</f>
        <v/>
      </c>
      <c r="G28" s="8" t="str">
        <f>IF($A$9="","",$A$9)</f>
        <v>④</v>
      </c>
      <c r="H28" s="9" t="str">
        <f>IF($B$9="","",$B$9)</f>
        <v/>
      </c>
    </row>
    <row r="29" spans="1:8" ht="23.1" customHeight="1" x14ac:dyDescent="0.15">
      <c r="A29" s="8">
        <f>IF($A$10="","",$A$10)</f>
        <v>5</v>
      </c>
      <c r="B29" s="9" t="str">
        <f>IF($B$10="","",$B$10)</f>
        <v/>
      </c>
      <c r="D29" s="8">
        <f>IF($A$10="","",$A$10)</f>
        <v>5</v>
      </c>
      <c r="E29" s="9" t="str">
        <f>IF($B$10="","",$B$10)</f>
        <v/>
      </c>
      <c r="G29" s="8">
        <f>IF($A$10="","",$A$10)</f>
        <v>5</v>
      </c>
      <c r="H29" s="9" t="str">
        <f>IF($B$10="","",$B$10)</f>
        <v/>
      </c>
    </row>
    <row r="30" spans="1:8" ht="23.1" customHeight="1" x14ac:dyDescent="0.15">
      <c r="A30" s="8">
        <f>IF($A$11="","",$A$11)</f>
        <v>6</v>
      </c>
      <c r="B30" s="9" t="str">
        <f>IF($B$11="","",$B$11)</f>
        <v/>
      </c>
      <c r="D30" s="8">
        <f>IF($A$11="","",$A$11)</f>
        <v>6</v>
      </c>
      <c r="E30" s="9" t="str">
        <f>IF($B$11="","",$B$11)</f>
        <v/>
      </c>
      <c r="G30" s="8">
        <f>IF($A$11="","",$A$11)</f>
        <v>6</v>
      </c>
      <c r="H30" s="9" t="str">
        <f>IF($B$11="","",$B$11)</f>
        <v/>
      </c>
    </row>
    <row r="31" spans="1:8" ht="23.1" customHeight="1" x14ac:dyDescent="0.15">
      <c r="A31" s="8">
        <f>IF($A$12="","",$A$12)</f>
        <v>7</v>
      </c>
      <c r="B31" s="9" t="str">
        <f>IF($B$12="","",$B$12)</f>
        <v/>
      </c>
      <c r="D31" s="8">
        <f>IF($A$12="","",$A$12)</f>
        <v>7</v>
      </c>
      <c r="E31" s="9" t="str">
        <f>IF($B$12="","",$B$12)</f>
        <v/>
      </c>
      <c r="G31" s="8">
        <f>IF($A$12="","",$A$12)</f>
        <v>7</v>
      </c>
      <c r="H31" s="9" t="str">
        <f>IF($B$12="","",$B$12)</f>
        <v/>
      </c>
    </row>
    <row r="32" spans="1:8" ht="23.1" customHeight="1" x14ac:dyDescent="0.15">
      <c r="A32" s="8">
        <f>IF($A$13="","",$A$13)</f>
        <v>8</v>
      </c>
      <c r="B32" s="9" t="str">
        <f>IF($B$13="","",$B$13)</f>
        <v/>
      </c>
      <c r="D32" s="8">
        <f>IF($A$13="","",$A$13)</f>
        <v>8</v>
      </c>
      <c r="E32" s="9" t="str">
        <f>IF($B$13="","",$B$13)</f>
        <v/>
      </c>
      <c r="G32" s="8">
        <f>IF($A$13="","",$A$13)</f>
        <v>8</v>
      </c>
      <c r="H32" s="9" t="str">
        <f>IF($B$13="","",$B$13)</f>
        <v/>
      </c>
    </row>
    <row r="33" spans="1:8" ht="23.1" customHeight="1" x14ac:dyDescent="0.15">
      <c r="A33" s="8">
        <f>IF($A$14="","",$A$14)</f>
        <v>9</v>
      </c>
      <c r="B33" s="9" t="str">
        <f>IF($B$14="","",$B$14)</f>
        <v/>
      </c>
      <c r="D33" s="8">
        <f>IF($A$14="","",$A$14)</f>
        <v>9</v>
      </c>
      <c r="E33" s="9" t="str">
        <f>IF($B$14="","",$B$14)</f>
        <v/>
      </c>
      <c r="G33" s="8">
        <f>IF($A$14="","",$A$14)</f>
        <v>9</v>
      </c>
      <c r="H33" s="9" t="str">
        <f>IF($B$14="","",$B$14)</f>
        <v/>
      </c>
    </row>
    <row r="34" spans="1:8" ht="23.1" customHeight="1" x14ac:dyDescent="0.15">
      <c r="A34" s="8">
        <f>IF($A$15="","",$A$15)</f>
        <v>10</v>
      </c>
      <c r="B34" s="9" t="str">
        <f>IF($B$15="","",$B$15)</f>
        <v/>
      </c>
      <c r="D34" s="8">
        <f>IF($A$15="","",$A$15)</f>
        <v>10</v>
      </c>
      <c r="E34" s="9" t="str">
        <f>IF($B$15="","",$B$15)</f>
        <v/>
      </c>
      <c r="G34" s="8">
        <f>IF($A$15="","",$A$15)</f>
        <v>10</v>
      </c>
      <c r="H34" s="9" t="str">
        <f>IF($B$15="","",$B$15)</f>
        <v/>
      </c>
    </row>
    <row r="35" spans="1:8" ht="23.1" customHeight="1" x14ac:dyDescent="0.15">
      <c r="A35" s="8">
        <f>IF($A$16="","",$A$16)</f>
        <v>11</v>
      </c>
      <c r="B35" s="9" t="str">
        <f>IF($B$16="","",$B$16)</f>
        <v/>
      </c>
      <c r="D35" s="8">
        <f>IF($A$16="","",$A$16)</f>
        <v>11</v>
      </c>
      <c r="E35" s="9" t="str">
        <f>IF($B$16="","",$B$16)</f>
        <v/>
      </c>
      <c r="G35" s="8">
        <f>IF($A$16="","",$A$16)</f>
        <v>11</v>
      </c>
      <c r="H35" s="9" t="str">
        <f>IF($B$16="","",$B$16)</f>
        <v/>
      </c>
    </row>
    <row r="36" spans="1:8" ht="23.1" customHeight="1" x14ac:dyDescent="0.15">
      <c r="A36" s="8">
        <f>IF($A$17="","",$A$17)</f>
        <v>12</v>
      </c>
      <c r="B36" s="9" t="str">
        <f>IF($B$17="","",$B$17)</f>
        <v/>
      </c>
      <c r="D36" s="8">
        <f>IF($A$17="","",$A$17)</f>
        <v>12</v>
      </c>
      <c r="E36" s="9" t="str">
        <f>IF($B$17="","",$B$17)</f>
        <v/>
      </c>
      <c r="G36" s="8">
        <f>IF($A$17="","",$A$17)</f>
        <v>12</v>
      </c>
      <c r="H36" s="9" t="str">
        <f>IF($B$17="","",$B$17)</f>
        <v/>
      </c>
    </row>
    <row r="37" spans="1:8" ht="23.1" customHeight="1" x14ac:dyDescent="0.15">
      <c r="A37" s="8">
        <f>IF($A$18="","",$A$18)</f>
        <v>13</v>
      </c>
      <c r="B37" s="9" t="str">
        <f>IF($B$18="","",$B$18)</f>
        <v/>
      </c>
      <c r="D37" s="8">
        <f>IF($A$18="","",$A$18)</f>
        <v>13</v>
      </c>
      <c r="E37" s="9" t="str">
        <f>IF($B$18="","",$B$18)</f>
        <v/>
      </c>
      <c r="G37" s="8">
        <f>IF($A$18="","",$A$18)</f>
        <v>13</v>
      </c>
      <c r="H37" s="9" t="str">
        <f>IF($B$18="","",$B$18)</f>
        <v/>
      </c>
    </row>
    <row r="38" spans="1:8" ht="23.1" customHeight="1" x14ac:dyDescent="0.15">
      <c r="A38" s="8">
        <f>IF($A$19="","",$A$19)</f>
        <v>14</v>
      </c>
      <c r="B38" s="9" t="str">
        <f>IF($B$19="","",$B$19)</f>
        <v/>
      </c>
      <c r="D38" s="8">
        <f>IF($A$19="","",$A$19)</f>
        <v>14</v>
      </c>
      <c r="E38" s="9" t="str">
        <f>IF($B$19="","",$B$19)</f>
        <v/>
      </c>
      <c r="G38" s="8">
        <f>IF($A$19="","",$A$19)</f>
        <v>14</v>
      </c>
      <c r="H38" s="9" t="str">
        <f>IF($B$19="","",$B$19)</f>
        <v/>
      </c>
    </row>
    <row r="39" spans="1:8" s="10" customFormat="1" ht="23.1" customHeight="1" thickBot="1" x14ac:dyDescent="0.2">
      <c r="A39" s="13">
        <v>15</v>
      </c>
      <c r="B39" s="14" t="str">
        <f>IF($B$20="","",$B$20)</f>
        <v/>
      </c>
      <c r="D39" s="13">
        <v>15</v>
      </c>
      <c r="E39" s="14" t="str">
        <f>IF($B$20="","",$B$20)</f>
        <v/>
      </c>
      <c r="G39" s="13">
        <v>15</v>
      </c>
      <c r="H39" s="14" t="str">
        <f>IF($B$20="","",$B$20)</f>
        <v/>
      </c>
    </row>
    <row r="40" spans="1:8" s="10" customFormat="1" ht="13.5" customHeight="1" x14ac:dyDescent="0.15">
      <c r="A40" s="11"/>
      <c r="B40" s="12"/>
      <c r="D40" s="11"/>
      <c r="E40" s="12"/>
      <c r="G40" s="11"/>
      <c r="H40" s="12"/>
    </row>
    <row r="44" spans="1:8" ht="25.5" x14ac:dyDescent="0.15">
      <c r="A44" s="7" t="s">
        <v>8</v>
      </c>
      <c r="B44" s="4"/>
    </row>
    <row r="45" spans="1:8" ht="15" customHeight="1" x14ac:dyDescent="0.15">
      <c r="A45" s="4"/>
      <c r="B45" s="4"/>
    </row>
    <row r="46" spans="1:8" ht="18" customHeight="1" x14ac:dyDescent="0.15">
      <c r="A46" s="5" t="s">
        <v>3</v>
      </c>
      <c r="B46" s="5"/>
    </row>
    <row r="47" spans="1:8" ht="18" customHeight="1" x14ac:dyDescent="0.15">
      <c r="A47" s="5">
        <v>1</v>
      </c>
      <c r="B47" s="5" t="s">
        <v>5</v>
      </c>
    </row>
    <row r="48" spans="1:8" ht="18" customHeight="1" x14ac:dyDescent="0.15">
      <c r="A48" s="5">
        <v>2</v>
      </c>
      <c r="B48" s="5" t="s">
        <v>46</v>
      </c>
    </row>
    <row r="49" spans="1:2" ht="18" customHeight="1" x14ac:dyDescent="0.15">
      <c r="A49" s="5">
        <v>3</v>
      </c>
      <c r="B49" s="5" t="s">
        <v>4</v>
      </c>
    </row>
    <row r="50" spans="1:2" ht="18" customHeight="1" x14ac:dyDescent="0.15">
      <c r="A50" s="5"/>
      <c r="B50" s="5"/>
    </row>
  </sheetData>
  <mergeCells count="8">
    <mergeCell ref="D3:D4"/>
    <mergeCell ref="A1:H1"/>
    <mergeCell ref="A2:H2"/>
    <mergeCell ref="G3:G4"/>
    <mergeCell ref="A22:A23"/>
    <mergeCell ref="D22:D23"/>
    <mergeCell ref="G22:G23"/>
    <mergeCell ref="A3:A4"/>
  </mergeCells>
  <phoneticPr fontId="1"/>
  <pageMargins left="0.78740157480314965" right="0.78740157480314965" top="0.39370078740157483" bottom="0.39370078740157483" header="0" footer="0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37" workbookViewId="0">
      <selection activeCell="I44" sqref="I44"/>
    </sheetView>
  </sheetViews>
  <sheetFormatPr defaultRowHeight="10.5" x14ac:dyDescent="0.1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 x14ac:dyDescent="0.15">
      <c r="A1" s="52" t="s">
        <v>48</v>
      </c>
      <c r="B1" s="52"/>
      <c r="C1" s="52"/>
      <c r="D1" s="52"/>
      <c r="E1" s="52"/>
      <c r="F1" s="52"/>
      <c r="G1" s="52"/>
      <c r="H1" s="52"/>
    </row>
    <row r="2" spans="1:8" ht="15" thickBot="1" x14ac:dyDescent="0.2">
      <c r="A2" s="52" t="s">
        <v>11</v>
      </c>
      <c r="B2" s="52"/>
      <c r="C2" s="52"/>
      <c r="D2" s="52"/>
      <c r="E2" s="52"/>
      <c r="F2" s="52"/>
      <c r="G2" s="52"/>
      <c r="H2" s="52"/>
    </row>
    <row r="3" spans="1:8" x14ac:dyDescent="0.15">
      <c r="A3" s="48" t="s">
        <v>9</v>
      </c>
      <c r="B3" s="2" t="s">
        <v>0</v>
      </c>
      <c r="D3" s="48" t="s">
        <v>10</v>
      </c>
      <c r="E3" s="2" t="s">
        <v>0</v>
      </c>
      <c r="G3" s="48" t="s">
        <v>10</v>
      </c>
      <c r="H3" s="2" t="s">
        <v>0</v>
      </c>
    </row>
    <row r="4" spans="1:8" ht="20.100000000000001" customHeight="1" x14ac:dyDescent="0.15">
      <c r="A4" s="49"/>
      <c r="B4" s="6"/>
      <c r="D4" s="49"/>
      <c r="E4" s="6" t="str">
        <f>IF($B$4="","",$B$4)</f>
        <v/>
      </c>
      <c r="G4" s="49"/>
      <c r="H4" s="6" t="str">
        <f>IF($B$4="","",$B$4)</f>
        <v/>
      </c>
    </row>
    <row r="5" spans="1:8" ht="23.1" customHeight="1" x14ac:dyDescent="0.15">
      <c r="A5" s="53" t="s">
        <v>47</v>
      </c>
      <c r="B5" s="3" t="s">
        <v>1</v>
      </c>
      <c r="D5" s="53" t="s">
        <v>47</v>
      </c>
      <c r="E5" s="3" t="s">
        <v>1</v>
      </c>
      <c r="G5" s="53" t="s">
        <v>47</v>
      </c>
      <c r="H5" s="3" t="s">
        <v>1</v>
      </c>
    </row>
    <row r="6" spans="1:8" ht="23.1" customHeight="1" x14ac:dyDescent="0.15">
      <c r="A6" s="8"/>
      <c r="B6" s="9"/>
      <c r="D6" s="8"/>
      <c r="E6" s="9"/>
      <c r="G6" s="8"/>
      <c r="H6" s="9"/>
    </row>
    <row r="7" spans="1:8" ht="23.1" customHeight="1" x14ac:dyDescent="0.15">
      <c r="A7" s="8"/>
      <c r="B7" s="9"/>
      <c r="D7" s="8"/>
      <c r="E7" s="9"/>
      <c r="G7" s="8"/>
      <c r="H7" s="9"/>
    </row>
    <row r="8" spans="1:8" ht="23.1" customHeight="1" x14ac:dyDescent="0.15">
      <c r="A8" s="8"/>
      <c r="B8" s="9"/>
      <c r="D8" s="8"/>
      <c r="E8" s="9"/>
      <c r="G8" s="8"/>
      <c r="H8" s="9"/>
    </row>
    <row r="9" spans="1:8" ht="23.1" customHeight="1" x14ac:dyDescent="0.15">
      <c r="A9" s="8"/>
      <c r="B9" s="9"/>
      <c r="D9" s="8"/>
      <c r="E9" s="9"/>
      <c r="G9" s="8"/>
      <c r="H9" s="9"/>
    </row>
    <row r="10" spans="1:8" ht="23.1" customHeight="1" x14ac:dyDescent="0.15">
      <c r="A10" s="8"/>
      <c r="B10" s="9"/>
      <c r="D10" s="8"/>
      <c r="E10" s="9"/>
      <c r="G10" s="8"/>
      <c r="H10" s="9"/>
    </row>
    <row r="11" spans="1:8" ht="23.1" customHeight="1" x14ac:dyDescent="0.15">
      <c r="A11" s="8"/>
      <c r="B11" s="9"/>
      <c r="D11" s="8"/>
      <c r="E11" s="9"/>
      <c r="G11" s="8"/>
      <c r="H11" s="9"/>
    </row>
    <row r="12" spans="1:8" ht="23.1" customHeight="1" x14ac:dyDescent="0.15">
      <c r="A12" s="8"/>
      <c r="B12" s="9"/>
      <c r="D12" s="8"/>
      <c r="E12" s="9"/>
      <c r="G12" s="8"/>
      <c r="H12" s="9"/>
    </row>
    <row r="13" spans="1:8" ht="23.1" customHeight="1" x14ac:dyDescent="0.15">
      <c r="A13" s="8"/>
      <c r="B13" s="9"/>
      <c r="D13" s="8"/>
      <c r="E13" s="9"/>
      <c r="G13" s="8"/>
      <c r="H13" s="9"/>
    </row>
    <row r="14" spans="1:8" ht="23.1" customHeight="1" x14ac:dyDescent="0.15">
      <c r="A14" s="8"/>
      <c r="B14" s="9"/>
      <c r="D14" s="8"/>
      <c r="E14" s="9"/>
      <c r="G14" s="8"/>
      <c r="H14" s="9"/>
    </row>
    <row r="15" spans="1:8" ht="23.1" customHeight="1" x14ac:dyDescent="0.15">
      <c r="A15" s="8"/>
      <c r="B15" s="9"/>
      <c r="D15" s="8"/>
      <c r="E15" s="9"/>
      <c r="G15" s="8"/>
      <c r="H15" s="9"/>
    </row>
    <row r="16" spans="1:8" ht="23.1" customHeight="1" x14ac:dyDescent="0.15">
      <c r="A16" s="8"/>
      <c r="B16" s="9"/>
      <c r="D16" s="8"/>
      <c r="E16" s="9"/>
      <c r="G16" s="8"/>
      <c r="H16" s="9"/>
    </row>
    <row r="17" spans="1:8" ht="23.1" customHeight="1" x14ac:dyDescent="0.15">
      <c r="A17" s="8"/>
      <c r="B17" s="9"/>
      <c r="D17" s="8"/>
      <c r="E17" s="9"/>
      <c r="G17" s="8"/>
      <c r="H17" s="9"/>
    </row>
    <row r="18" spans="1:8" ht="23.1" customHeight="1" x14ac:dyDescent="0.15">
      <c r="A18" s="8"/>
      <c r="B18" s="9"/>
      <c r="D18" s="8"/>
      <c r="E18" s="9"/>
      <c r="G18" s="8"/>
      <c r="H18" s="9"/>
    </row>
    <row r="19" spans="1:8" ht="23.1" customHeight="1" x14ac:dyDescent="0.15">
      <c r="A19" s="8"/>
      <c r="B19" s="9"/>
      <c r="D19" s="8"/>
      <c r="E19" s="9"/>
      <c r="G19" s="8"/>
      <c r="H19" s="9"/>
    </row>
    <row r="20" spans="1:8" s="10" customFormat="1" ht="23.1" customHeight="1" thickBot="1" x14ac:dyDescent="0.2">
      <c r="A20" s="13"/>
      <c r="B20" s="14"/>
      <c r="D20" s="13"/>
      <c r="E20" s="14"/>
      <c r="G20" s="13"/>
      <c r="H20" s="14"/>
    </row>
    <row r="21" spans="1:8" s="10" customFormat="1" ht="13.5" customHeight="1" thickBot="1" x14ac:dyDescent="0.2">
      <c r="A21" s="50"/>
      <c r="B21" s="50"/>
      <c r="D21" s="50"/>
      <c r="E21" s="50"/>
      <c r="G21" s="50"/>
      <c r="H21" s="50"/>
    </row>
    <row r="22" spans="1:8" x14ac:dyDescent="0.15">
      <c r="A22" s="48" t="s">
        <v>6</v>
      </c>
      <c r="B22" s="2" t="s">
        <v>0</v>
      </c>
      <c r="D22" s="48" t="s">
        <v>10</v>
      </c>
      <c r="E22" s="2" t="s">
        <v>0</v>
      </c>
      <c r="G22" s="48" t="s">
        <v>10</v>
      </c>
      <c r="H22" s="2" t="s">
        <v>0</v>
      </c>
    </row>
    <row r="23" spans="1:8" ht="20.100000000000001" customHeight="1" x14ac:dyDescent="0.15">
      <c r="A23" s="49"/>
      <c r="B23" s="6" t="str">
        <f>IF($B$4="","",$B$4)</f>
        <v/>
      </c>
      <c r="D23" s="49"/>
      <c r="E23" s="6" t="str">
        <f>IF($B$4="","",$B$4)</f>
        <v/>
      </c>
      <c r="G23" s="49"/>
      <c r="H23" s="6" t="str">
        <f>IF($B$4="","",$B$4)</f>
        <v/>
      </c>
    </row>
    <row r="24" spans="1:8" ht="23.1" customHeight="1" x14ac:dyDescent="0.15">
      <c r="A24" s="53" t="s">
        <v>47</v>
      </c>
      <c r="B24" s="3" t="s">
        <v>1</v>
      </c>
      <c r="D24" s="53" t="s">
        <v>47</v>
      </c>
      <c r="E24" s="3" t="s">
        <v>1</v>
      </c>
      <c r="G24" s="53" t="s">
        <v>47</v>
      </c>
      <c r="H24" s="3" t="s">
        <v>1</v>
      </c>
    </row>
    <row r="25" spans="1:8" ht="23.1" customHeight="1" x14ac:dyDescent="0.15">
      <c r="A25" s="8"/>
      <c r="B25" s="9"/>
      <c r="D25" s="8"/>
      <c r="E25" s="9"/>
      <c r="G25" s="8"/>
      <c r="H25" s="9"/>
    </row>
    <row r="26" spans="1:8" ht="23.1" customHeight="1" x14ac:dyDescent="0.15">
      <c r="A26" s="8"/>
      <c r="B26" s="9"/>
      <c r="D26" s="8"/>
      <c r="E26" s="9"/>
      <c r="G26" s="8"/>
      <c r="H26" s="9"/>
    </row>
    <row r="27" spans="1:8" ht="23.1" customHeight="1" x14ac:dyDescent="0.15">
      <c r="A27" s="8"/>
      <c r="B27" s="9"/>
      <c r="D27" s="8"/>
      <c r="E27" s="9"/>
      <c r="G27" s="8"/>
      <c r="H27" s="9"/>
    </row>
    <row r="28" spans="1:8" ht="23.1" customHeight="1" x14ac:dyDescent="0.15">
      <c r="A28" s="8"/>
      <c r="B28" s="9"/>
      <c r="D28" s="8"/>
      <c r="E28" s="9"/>
      <c r="G28" s="8"/>
      <c r="H28" s="9"/>
    </row>
    <row r="29" spans="1:8" ht="23.1" customHeight="1" x14ac:dyDescent="0.15">
      <c r="A29" s="8"/>
      <c r="B29" s="9"/>
      <c r="D29" s="8"/>
      <c r="E29" s="9"/>
      <c r="G29" s="8"/>
      <c r="H29" s="9"/>
    </row>
    <row r="30" spans="1:8" ht="23.1" customHeight="1" x14ac:dyDescent="0.15">
      <c r="A30" s="8"/>
      <c r="B30" s="9"/>
      <c r="D30" s="8"/>
      <c r="E30" s="9"/>
      <c r="G30" s="8"/>
      <c r="H30" s="9"/>
    </row>
    <row r="31" spans="1:8" ht="23.1" customHeight="1" x14ac:dyDescent="0.15">
      <c r="A31" s="8"/>
      <c r="B31" s="9"/>
      <c r="D31" s="8"/>
      <c r="E31" s="9"/>
      <c r="G31" s="8"/>
      <c r="H31" s="9"/>
    </row>
    <row r="32" spans="1:8" ht="23.1" customHeight="1" x14ac:dyDescent="0.15">
      <c r="A32" s="8"/>
      <c r="B32" s="9"/>
      <c r="D32" s="8"/>
      <c r="E32" s="9"/>
      <c r="G32" s="8"/>
      <c r="H32" s="9"/>
    </row>
    <row r="33" spans="1:8" ht="23.1" customHeight="1" x14ac:dyDescent="0.15">
      <c r="A33" s="8"/>
      <c r="B33" s="9"/>
      <c r="D33" s="8"/>
      <c r="E33" s="9"/>
      <c r="G33" s="8"/>
      <c r="H33" s="9"/>
    </row>
    <row r="34" spans="1:8" ht="23.1" customHeight="1" x14ac:dyDescent="0.15">
      <c r="A34" s="8"/>
      <c r="B34" s="9"/>
      <c r="D34" s="8"/>
      <c r="E34" s="9"/>
      <c r="G34" s="8"/>
      <c r="H34" s="9"/>
    </row>
    <row r="35" spans="1:8" ht="23.1" customHeight="1" x14ac:dyDescent="0.15">
      <c r="A35" s="8"/>
      <c r="B35" s="9"/>
      <c r="D35" s="8"/>
      <c r="E35" s="9"/>
      <c r="G35" s="8"/>
      <c r="H35" s="9"/>
    </row>
    <row r="36" spans="1:8" ht="23.1" customHeight="1" x14ac:dyDescent="0.15">
      <c r="A36" s="8"/>
      <c r="B36" s="9"/>
      <c r="D36" s="8"/>
      <c r="E36" s="9"/>
      <c r="G36" s="8"/>
      <c r="H36" s="9"/>
    </row>
    <row r="37" spans="1:8" ht="23.1" customHeight="1" x14ac:dyDescent="0.15">
      <c r="A37" s="8"/>
      <c r="B37" s="9"/>
      <c r="D37" s="8"/>
      <c r="E37" s="9"/>
      <c r="G37" s="8"/>
      <c r="H37" s="9"/>
    </row>
    <row r="38" spans="1:8" ht="23.1" customHeight="1" x14ac:dyDescent="0.15">
      <c r="A38" s="8"/>
      <c r="B38" s="9"/>
      <c r="D38" s="8"/>
      <c r="E38" s="9"/>
      <c r="G38" s="8"/>
      <c r="H38" s="9"/>
    </row>
    <row r="39" spans="1:8" s="10" customFormat="1" ht="23.1" customHeight="1" thickBot="1" x14ac:dyDescent="0.2">
      <c r="A39" s="13"/>
      <c r="B39" s="14"/>
      <c r="D39" s="13"/>
      <c r="E39" s="14"/>
      <c r="G39" s="13"/>
      <c r="H39" s="14"/>
    </row>
    <row r="40" spans="1:8" ht="13.5" customHeight="1" x14ac:dyDescent="0.15">
      <c r="A40" s="50"/>
      <c r="B40" s="50"/>
      <c r="D40" s="50"/>
      <c r="E40" s="50"/>
      <c r="G40" s="50"/>
      <c r="H40" s="50"/>
    </row>
    <row r="44" spans="1:8" ht="25.5" x14ac:dyDescent="0.15">
      <c r="A44" s="7" t="s">
        <v>7</v>
      </c>
      <c r="B44" s="4"/>
    </row>
    <row r="45" spans="1:8" ht="15" customHeight="1" x14ac:dyDescent="0.15">
      <c r="A45" s="4"/>
      <c r="B45" s="4"/>
    </row>
    <row r="46" spans="1:8" ht="18" customHeight="1" x14ac:dyDescent="0.15">
      <c r="A46" s="5" t="s">
        <v>3</v>
      </c>
      <c r="B46" s="5"/>
    </row>
    <row r="47" spans="1:8" ht="18" customHeight="1" x14ac:dyDescent="0.15">
      <c r="A47" s="5">
        <v>1</v>
      </c>
      <c r="B47" s="5" t="s">
        <v>5</v>
      </c>
    </row>
    <row r="48" spans="1:8" ht="18" customHeight="1" x14ac:dyDescent="0.15">
      <c r="A48" s="5">
        <v>2</v>
      </c>
      <c r="B48" s="5" t="s">
        <v>46</v>
      </c>
    </row>
    <row r="49" spans="1:2" ht="18" customHeight="1" x14ac:dyDescent="0.15">
      <c r="A49" s="5">
        <v>3</v>
      </c>
      <c r="B49" s="5" t="s">
        <v>4</v>
      </c>
    </row>
    <row r="50" spans="1:2" ht="18" customHeight="1" x14ac:dyDescent="0.15">
      <c r="A50" s="5"/>
      <c r="B50" s="5"/>
    </row>
  </sheetData>
  <mergeCells count="14">
    <mergeCell ref="G40:H40"/>
    <mergeCell ref="D3:D4"/>
    <mergeCell ref="D21:E21"/>
    <mergeCell ref="A40:B40"/>
    <mergeCell ref="D40:E40"/>
    <mergeCell ref="A22:A23"/>
    <mergeCell ref="D22:D23"/>
    <mergeCell ref="G22:G23"/>
    <mergeCell ref="A1:H1"/>
    <mergeCell ref="A2:H2"/>
    <mergeCell ref="G3:G4"/>
    <mergeCell ref="G21:H21"/>
    <mergeCell ref="A21:B21"/>
    <mergeCell ref="A3:A4"/>
  </mergeCells>
  <phoneticPr fontId="1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最終エントリー届</vt:lpstr>
      <vt:lpstr>チーム構成 (1)</vt:lpstr>
      <vt:lpstr>チーム構成 (2)</vt:lpstr>
      <vt:lpstr>'チーム構成 (1)'!Print_Area</vt:lpstr>
      <vt:lpstr>'チーム構成 (2)'!Print_Area</vt:lpstr>
    </vt:vector>
  </TitlesOfParts>
  <Company>九州学院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九州学院</dc:creator>
  <cp:lastModifiedBy>morio</cp:lastModifiedBy>
  <cp:lastPrinted>2021-11-30T20:41:24Z</cp:lastPrinted>
  <dcterms:created xsi:type="dcterms:W3CDTF">2007-02-15T01:38:12Z</dcterms:created>
  <dcterms:modified xsi:type="dcterms:W3CDTF">2021-11-30T20:47:23Z</dcterms:modified>
</cp:coreProperties>
</file>